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360" windowWidth="19395" windowHeight="7590" firstSheet="7" activeTab="17"/>
  </bookViews>
  <sheets>
    <sheet name="60ｍ" sheetId="2" r:id="rId1"/>
    <sheet name="100ｍ" sheetId="3" r:id="rId2"/>
    <sheet name="200ｍ" sheetId="8" r:id="rId3"/>
    <sheet name="400ｍ" sheetId="9" r:id="rId4"/>
    <sheet name="800ｍ" sheetId="10" r:id="rId5"/>
    <sheet name="1500m" sheetId="11" r:id="rId6"/>
    <sheet name="3000m" sheetId="12" r:id="rId7"/>
    <sheet name="5000ｍ" sheetId="13" r:id="rId8"/>
    <sheet name="3000ｍW" sheetId="14" r:id="rId9"/>
    <sheet name="走高跳" sheetId="15" r:id="rId10"/>
    <sheet name="棒高跳" sheetId="16" r:id="rId11"/>
    <sheet name="走幅跳" sheetId="17" r:id="rId12"/>
    <sheet name="三段跳" sheetId="18" r:id="rId13"/>
    <sheet name="砲丸投" sheetId="19" r:id="rId14"/>
    <sheet name="円盤投" sheetId="20" r:id="rId15"/>
    <sheet name="ハンマー投" sheetId="21" r:id="rId16"/>
    <sheet name="やり投" sheetId="22" r:id="rId17"/>
    <sheet name="統計" sheetId="23" r:id="rId18"/>
  </sheets>
  <calcPr calcId="145621"/>
</workbook>
</file>

<file path=xl/calcChain.xml><?xml version="1.0" encoding="utf-8"?>
<calcChain xmlns="http://schemas.openxmlformats.org/spreadsheetml/2006/main">
  <c r="D45" i="23" l="1"/>
  <c r="B45" i="23"/>
  <c r="D19" i="23"/>
  <c r="C19" i="23"/>
  <c r="B19" i="23"/>
  <c r="H25" i="23" l="1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F25" i="23"/>
  <c r="AG25" i="23"/>
  <c r="AH25" i="23"/>
  <c r="G25" i="23"/>
  <c r="AI3" i="23"/>
  <c r="AI4" i="23"/>
  <c r="AI5" i="23"/>
  <c r="AI6" i="23"/>
  <c r="AI7" i="23"/>
  <c r="AI8" i="23"/>
  <c r="AI9" i="23"/>
  <c r="AI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" i="23"/>
  <c r="AI25" i="23" l="1"/>
</calcChain>
</file>

<file path=xl/sharedStrings.xml><?xml version="1.0" encoding="utf-8"?>
<sst xmlns="http://schemas.openxmlformats.org/spreadsheetml/2006/main" count="9700" uniqueCount="2246">
  <si>
    <t>1430</t>
  </si>
  <si>
    <t>増田</t>
  </si>
  <si>
    <t>　勝仁</t>
  </si>
  <si>
    <t>男</t>
    <rPh sb="0" eb="1">
      <t>オトコ</t>
    </rPh>
    <phoneticPr fontId="2"/>
  </si>
  <si>
    <t>M45</t>
  </si>
  <si>
    <t>1685</t>
  </si>
  <si>
    <t>鈴木</t>
    <rPh sb="0" eb="2">
      <t>スズキ</t>
    </rPh>
    <phoneticPr fontId="2"/>
  </si>
  <si>
    <t>　夕希子</t>
    <rPh sb="1" eb="4">
      <t>ユキコ</t>
    </rPh>
    <phoneticPr fontId="2"/>
  </si>
  <si>
    <t>女</t>
    <rPh sb="0" eb="1">
      <t>オンナ</t>
    </rPh>
    <phoneticPr fontId="2"/>
  </si>
  <si>
    <t>W45</t>
  </si>
  <si>
    <t>1742</t>
  </si>
  <si>
    <t>武居</t>
    <rPh sb="0" eb="2">
      <t>タケイ</t>
    </rPh>
    <phoneticPr fontId="2"/>
  </si>
  <si>
    <t>　泰男</t>
    <rPh sb="1" eb="3">
      <t>ヤスオ</t>
    </rPh>
    <phoneticPr fontId="2"/>
  </si>
  <si>
    <t>M35</t>
  </si>
  <si>
    <t>1837</t>
  </si>
  <si>
    <t>今福</t>
    <rPh sb="0" eb="2">
      <t>イマフク</t>
    </rPh>
    <phoneticPr fontId="2"/>
  </si>
  <si>
    <t>　仁志</t>
    <rPh sb="1" eb="3">
      <t>ヒトシ</t>
    </rPh>
    <phoneticPr fontId="2"/>
  </si>
  <si>
    <t>M50</t>
  </si>
  <si>
    <t>走高跳</t>
    <rPh sb="0" eb="3">
      <t>ハシリタカトビ</t>
    </rPh>
    <phoneticPr fontId="2"/>
  </si>
  <si>
    <t>1654</t>
  </si>
  <si>
    <t>糸山</t>
    <rPh sb="0" eb="2">
      <t>イトヤマ</t>
    </rPh>
    <phoneticPr fontId="2"/>
  </si>
  <si>
    <t>　聡尚</t>
    <rPh sb="1" eb="2">
      <t>サト</t>
    </rPh>
    <rPh sb="2" eb="3">
      <t>ショウ</t>
    </rPh>
    <phoneticPr fontId="2"/>
  </si>
  <si>
    <t>1723</t>
  </si>
  <si>
    <t>竹内</t>
    <rPh sb="0" eb="2">
      <t>タケウチ</t>
    </rPh>
    <phoneticPr fontId="2"/>
  </si>
  <si>
    <t>　亮</t>
    <rPh sb="1" eb="2">
      <t>リョウ</t>
    </rPh>
    <phoneticPr fontId="2"/>
  </si>
  <si>
    <t>ハンマー投</t>
    <rPh sb="4" eb="5">
      <t>ナ</t>
    </rPh>
    <phoneticPr fontId="2"/>
  </si>
  <si>
    <t>1450</t>
  </si>
  <si>
    <t>建部</t>
  </si>
  <si>
    <t>　洋</t>
  </si>
  <si>
    <t>0735</t>
  </si>
  <si>
    <t>岡本</t>
  </si>
  <si>
    <t>　一人</t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</si>
  <si>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</si>
  <si>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</si>
  <si>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0179</t>
  </si>
  <si>
    <t>船引</t>
  </si>
  <si>
    <t>　規正</t>
  </si>
  <si>
    <t>M60</t>
  </si>
  <si>
    <t>河野</t>
    <rPh sb="0" eb="2">
      <t>カワノ</t>
    </rPh>
    <phoneticPr fontId="2"/>
  </si>
  <si>
    <t>　勝彦</t>
    <rPh sb="1" eb="3">
      <t>カツヒコ</t>
    </rPh>
    <phoneticPr fontId="2"/>
  </si>
  <si>
    <t>円盤投</t>
    <rPh sb="0" eb="2">
      <t>エンバン</t>
    </rPh>
    <rPh sb="2" eb="3">
      <t>ナ</t>
    </rPh>
    <phoneticPr fontId="2"/>
  </si>
  <si>
    <t>0593</t>
  </si>
  <si>
    <t>法龍院</t>
    <rPh sb="2" eb="3">
      <t>イン</t>
    </rPh>
    <phoneticPr fontId="2"/>
  </si>
  <si>
    <t>　均</t>
  </si>
  <si>
    <t>1440</t>
  </si>
  <si>
    <t>米田</t>
  </si>
  <si>
    <t>　功</t>
  </si>
  <si>
    <t>やり投</t>
    <rPh sb="2" eb="3">
      <t>ナ</t>
    </rPh>
    <phoneticPr fontId="2"/>
  </si>
  <si>
    <t>0200</t>
  </si>
  <si>
    <t>結城</t>
  </si>
  <si>
    <t>　香枝子</t>
  </si>
  <si>
    <t>W75</t>
  </si>
  <si>
    <t>1417</t>
  </si>
  <si>
    <t>　健史</t>
  </si>
  <si>
    <t>M25</t>
  </si>
  <si>
    <t>0923</t>
  </si>
  <si>
    <t>佐藤</t>
  </si>
  <si>
    <t>　忠義</t>
  </si>
  <si>
    <t>1391</t>
  </si>
  <si>
    <t>八木</t>
  </si>
  <si>
    <t>　謙一</t>
  </si>
  <si>
    <t>28</t>
  </si>
  <si>
    <t>1670</t>
  </si>
  <si>
    <t>中村</t>
    <rPh sb="0" eb="2">
      <t>ナカムラ</t>
    </rPh>
    <phoneticPr fontId="2"/>
  </si>
  <si>
    <t>　誠基</t>
    <rPh sb="1" eb="2">
      <t>マコト</t>
    </rPh>
    <rPh sb="2" eb="3">
      <t>キ</t>
    </rPh>
    <phoneticPr fontId="2"/>
  </si>
  <si>
    <t>1713</t>
  </si>
  <si>
    <t>金志</t>
    <rPh sb="0" eb="1">
      <t>キン</t>
    </rPh>
    <rPh sb="1" eb="2">
      <t>シ</t>
    </rPh>
    <phoneticPr fontId="2"/>
  </si>
  <si>
    <t>　達也</t>
    <rPh sb="1" eb="3">
      <t>タツヤ</t>
    </rPh>
    <phoneticPr fontId="2"/>
  </si>
  <si>
    <t>1050</t>
  </si>
  <si>
    <t>福井</t>
  </si>
  <si>
    <t>　宏</t>
  </si>
  <si>
    <t>1798</t>
  </si>
  <si>
    <t>吉村</t>
    <rPh sb="0" eb="2">
      <t>ヨシムラ</t>
    </rPh>
    <phoneticPr fontId="2"/>
  </si>
  <si>
    <t>　末男</t>
    <rPh sb="1" eb="3">
      <t>スエオ</t>
    </rPh>
    <phoneticPr fontId="2"/>
  </si>
  <si>
    <t>杉原</t>
    <rPh sb="0" eb="2">
      <t>スギハラ</t>
    </rPh>
    <phoneticPr fontId="2"/>
  </si>
  <si>
    <t>　諭志</t>
    <rPh sb="1" eb="2">
      <t>サトシ</t>
    </rPh>
    <rPh sb="2" eb="3">
      <t>ココロザシ</t>
    </rPh>
    <phoneticPr fontId="2"/>
  </si>
  <si>
    <t>走高跳</t>
    <rPh sb="0" eb="1">
      <t>ハシ</t>
    </rPh>
    <rPh sb="1" eb="3">
      <t>タカト</t>
    </rPh>
    <phoneticPr fontId="2"/>
  </si>
  <si>
    <t>1652</t>
  </si>
  <si>
    <t>大石</t>
    <rPh sb="0" eb="2">
      <t>オオイシ</t>
    </rPh>
    <phoneticPr fontId="2"/>
  </si>
  <si>
    <t>　勇</t>
    <rPh sb="1" eb="2">
      <t>イサム</t>
    </rPh>
    <phoneticPr fontId="2"/>
  </si>
  <si>
    <t>0193</t>
  </si>
  <si>
    <t>籠谷</t>
  </si>
  <si>
    <t>　重喜</t>
  </si>
  <si>
    <t>1085</t>
  </si>
  <si>
    <t>藤田</t>
  </si>
  <si>
    <t>　泰仁</t>
  </si>
  <si>
    <t>M55</t>
  </si>
  <si>
    <t>0600</t>
  </si>
  <si>
    <t>高谷</t>
  </si>
  <si>
    <t>　修平</t>
  </si>
  <si>
    <t>1137</t>
  </si>
  <si>
    <t>沼田</t>
  </si>
  <si>
    <t>　憲明</t>
  </si>
  <si>
    <t>M75</t>
  </si>
  <si>
    <t>0417</t>
  </si>
  <si>
    <t>田代</t>
  </si>
  <si>
    <t>　雅彦</t>
  </si>
  <si>
    <t>1668</t>
  </si>
  <si>
    <t>喜　</t>
    <rPh sb="0" eb="1">
      <t>ヨシ</t>
    </rPh>
    <phoneticPr fontId="2"/>
  </si>
  <si>
    <t>　辰哉</t>
    <rPh sb="1" eb="3">
      <t>タツヤ</t>
    </rPh>
    <phoneticPr fontId="2"/>
  </si>
  <si>
    <t>0088</t>
  </si>
  <si>
    <t>竹内</t>
  </si>
  <si>
    <t>　徑</t>
  </si>
  <si>
    <t>0659</t>
  </si>
  <si>
    <t>牧野</t>
  </si>
  <si>
    <t>　節子</t>
  </si>
  <si>
    <t>W70</t>
  </si>
  <si>
    <t>1861</t>
  </si>
  <si>
    <t>村山</t>
    <rPh sb="0" eb="2">
      <t>ムラヤマ</t>
    </rPh>
    <phoneticPr fontId="2"/>
  </si>
  <si>
    <t>　徹</t>
    <rPh sb="1" eb="2">
      <t>トオル</t>
    </rPh>
    <phoneticPr fontId="2"/>
  </si>
  <si>
    <t>1867</t>
  </si>
  <si>
    <t>山口</t>
    <rPh sb="0" eb="2">
      <t>ヤマグチ</t>
    </rPh>
    <phoneticPr fontId="2"/>
  </si>
  <si>
    <t>　浩一郎</t>
    <rPh sb="1" eb="4">
      <t>コウイチロウ</t>
    </rPh>
    <phoneticPr fontId="2"/>
  </si>
  <si>
    <t>M65</t>
  </si>
  <si>
    <t>0969</t>
  </si>
  <si>
    <t>北風</t>
  </si>
  <si>
    <t>　陽子</t>
  </si>
  <si>
    <t>W55</t>
  </si>
  <si>
    <t>1612</t>
  </si>
  <si>
    <t>白井</t>
    <rPh sb="0" eb="2">
      <t>シライ</t>
    </rPh>
    <phoneticPr fontId="2"/>
  </si>
  <si>
    <t>　英世</t>
    <rPh sb="1" eb="3">
      <t>ヒデヨ</t>
    </rPh>
    <phoneticPr fontId="2"/>
  </si>
  <si>
    <t>M40</t>
  </si>
  <si>
    <t>1821</t>
  </si>
  <si>
    <t>千古</t>
    <rPh sb="0" eb="2">
      <t>センコ</t>
    </rPh>
    <phoneticPr fontId="2"/>
  </si>
  <si>
    <t>　佳樹</t>
    <rPh sb="1" eb="3">
      <t>ヨシキ</t>
    </rPh>
    <phoneticPr fontId="2"/>
  </si>
  <si>
    <t>1026</t>
  </si>
  <si>
    <t>足立</t>
  </si>
  <si>
    <t>　正登</t>
  </si>
  <si>
    <t>1606</t>
  </si>
  <si>
    <t>日笠</t>
    <rPh sb="0" eb="2">
      <t>ヒカサ</t>
    </rPh>
    <phoneticPr fontId="2"/>
  </si>
  <si>
    <t>　尚美</t>
    <rPh sb="1" eb="3">
      <t>ナオミ</t>
    </rPh>
    <phoneticPr fontId="2"/>
  </si>
  <si>
    <t>W50</t>
  </si>
  <si>
    <t>1236</t>
  </si>
  <si>
    <t>山本</t>
  </si>
  <si>
    <t>　創</t>
  </si>
  <si>
    <t>1778</t>
  </si>
  <si>
    <t>中嶋</t>
    <rPh sb="0" eb="2">
      <t>ナカジマ</t>
    </rPh>
    <phoneticPr fontId="2"/>
  </si>
  <si>
    <t>　周</t>
    <rPh sb="1" eb="2">
      <t>マコト</t>
    </rPh>
    <phoneticPr fontId="2"/>
  </si>
  <si>
    <t>1328</t>
  </si>
  <si>
    <t>長谷川</t>
    <rPh sb="2" eb="3">
      <t>カワ</t>
    </rPh>
    <phoneticPr fontId="2"/>
  </si>
  <si>
    <t>　大輔</t>
  </si>
  <si>
    <t>1599</t>
  </si>
  <si>
    <t>石野</t>
  </si>
  <si>
    <t>　美輝郎</t>
  </si>
  <si>
    <t>M70</t>
  </si>
  <si>
    <t>1796</t>
  </si>
  <si>
    <t>奥出</t>
    <rPh sb="0" eb="2">
      <t>オクデ</t>
    </rPh>
    <phoneticPr fontId="2"/>
  </si>
  <si>
    <t>　道雄</t>
    <rPh sb="1" eb="3">
      <t>ミチオ</t>
    </rPh>
    <phoneticPr fontId="2"/>
  </si>
  <si>
    <t>0781</t>
  </si>
  <si>
    <t>山田</t>
  </si>
  <si>
    <t>　健一郎</t>
  </si>
  <si>
    <t>1447</t>
  </si>
  <si>
    <t>田中</t>
  </si>
  <si>
    <t>　秀彦</t>
  </si>
  <si>
    <t>0779</t>
  </si>
  <si>
    <t>阿江</t>
  </si>
  <si>
    <t>　辰男</t>
  </si>
  <si>
    <t>0678</t>
  </si>
  <si>
    <t>東　</t>
  </si>
  <si>
    <t>　卓志</t>
  </si>
  <si>
    <t>0100</t>
  </si>
  <si>
    <t>大元</t>
  </si>
  <si>
    <t>　一司</t>
  </si>
  <si>
    <t>三段跳</t>
    <rPh sb="0" eb="2">
      <t>サンダン</t>
    </rPh>
    <rPh sb="2" eb="3">
      <t>ト</t>
    </rPh>
    <phoneticPr fontId="2"/>
  </si>
  <si>
    <t>1684</t>
  </si>
  <si>
    <t>木村</t>
    <rPh sb="0" eb="2">
      <t>キムラ</t>
    </rPh>
    <phoneticPr fontId="2"/>
  </si>
  <si>
    <t>　真耶加</t>
    <rPh sb="1" eb="2">
      <t>マ</t>
    </rPh>
    <rPh sb="2" eb="3">
      <t>ヤ</t>
    </rPh>
    <rPh sb="3" eb="4">
      <t>カ</t>
    </rPh>
    <phoneticPr fontId="2"/>
  </si>
  <si>
    <t>1672</t>
  </si>
  <si>
    <t>和布</t>
    <rPh sb="0" eb="2">
      <t>ワフ</t>
    </rPh>
    <phoneticPr fontId="2"/>
  </si>
  <si>
    <t>　孝信</t>
    <rPh sb="1" eb="3">
      <t>タカノブ</t>
    </rPh>
    <phoneticPr fontId="2"/>
  </si>
  <si>
    <t>1830</t>
  </si>
  <si>
    <t>岩根</t>
    <rPh sb="0" eb="2">
      <t>イワネ</t>
    </rPh>
    <phoneticPr fontId="2"/>
  </si>
  <si>
    <t>M30</t>
  </si>
  <si>
    <t>1616</t>
  </si>
  <si>
    <t>丸吉</t>
    <rPh sb="0" eb="2">
      <t>マルヨシ</t>
    </rPh>
    <phoneticPr fontId="2"/>
  </si>
  <si>
    <t>0162</t>
  </si>
  <si>
    <t>犬塚</t>
  </si>
  <si>
    <t>　悦治</t>
  </si>
  <si>
    <t>1694</t>
  </si>
  <si>
    <t>藤元</t>
    <rPh sb="0" eb="2">
      <t>フジモト</t>
    </rPh>
    <phoneticPr fontId="2"/>
  </si>
  <si>
    <t>　房子</t>
    <rPh sb="1" eb="3">
      <t>フサコ</t>
    </rPh>
    <phoneticPr fontId="2"/>
  </si>
  <si>
    <t>1855</t>
  </si>
  <si>
    <t>　健治</t>
    <rPh sb="1" eb="3">
      <t>ケンジ</t>
    </rPh>
    <phoneticPr fontId="2"/>
  </si>
  <si>
    <t>0559</t>
  </si>
  <si>
    <t>宮脇</t>
  </si>
  <si>
    <t>　久宗</t>
  </si>
  <si>
    <t>0508</t>
  </si>
  <si>
    <t>野田</t>
  </si>
  <si>
    <t>　捷仁</t>
  </si>
  <si>
    <t>1757</t>
  </si>
  <si>
    <t>小泉</t>
    <rPh sb="0" eb="2">
      <t>コイズミ</t>
    </rPh>
    <phoneticPr fontId="2"/>
  </si>
  <si>
    <t>　健太郎</t>
    <rPh sb="1" eb="4">
      <t>ケンタロウ</t>
    </rPh>
    <phoneticPr fontId="2"/>
  </si>
  <si>
    <t>1854</t>
  </si>
  <si>
    <t>島本</t>
  </si>
  <si>
    <t>　實</t>
    <rPh sb="1" eb="2">
      <t>ミノル</t>
    </rPh>
    <phoneticPr fontId="2"/>
  </si>
  <si>
    <t>1761</t>
  </si>
  <si>
    <t>剱持</t>
    <rPh sb="0" eb="2">
      <t>ケンモツ</t>
    </rPh>
    <phoneticPr fontId="2"/>
  </si>
  <si>
    <t>　友宏</t>
    <rPh sb="1" eb="3">
      <t>トモヒロ</t>
    </rPh>
    <phoneticPr fontId="2"/>
  </si>
  <si>
    <t>1739</t>
  </si>
  <si>
    <t>前田</t>
    <rPh sb="0" eb="2">
      <t>マエダ</t>
    </rPh>
    <phoneticPr fontId="2"/>
  </si>
  <si>
    <t>　真一</t>
    <rPh sb="1" eb="3">
      <t>シンイチ</t>
    </rPh>
    <phoneticPr fontId="2"/>
  </si>
  <si>
    <t>0750</t>
  </si>
  <si>
    <t>吉村</t>
  </si>
  <si>
    <t>　章</t>
  </si>
  <si>
    <t>0862</t>
  </si>
  <si>
    <t>遠藤</t>
  </si>
  <si>
    <t>　侑</t>
  </si>
  <si>
    <t>0845</t>
  </si>
  <si>
    <t>谷本</t>
    <rPh sb="0" eb="2">
      <t>タニモト</t>
    </rPh>
    <phoneticPr fontId="2"/>
  </si>
  <si>
    <t>　貴史</t>
    <rPh sb="1" eb="3">
      <t>タカシ</t>
    </rPh>
    <phoneticPr fontId="2"/>
  </si>
  <si>
    <t>玉野</t>
    <rPh sb="0" eb="2">
      <t>タマノ</t>
    </rPh>
    <phoneticPr fontId="2"/>
  </si>
  <si>
    <t>　幸平</t>
    <rPh sb="1" eb="3">
      <t>コウヘイ</t>
    </rPh>
    <phoneticPr fontId="2"/>
  </si>
  <si>
    <t>1747</t>
  </si>
  <si>
    <t>梶原</t>
    <rPh sb="0" eb="2">
      <t>カジワラ</t>
    </rPh>
    <phoneticPr fontId="2"/>
  </si>
  <si>
    <t>　雅寛</t>
    <rPh sb="1" eb="3">
      <t>マサヒロ</t>
    </rPh>
    <phoneticPr fontId="2"/>
  </si>
  <si>
    <t>1003</t>
  </si>
  <si>
    <t>阿部</t>
  </si>
  <si>
    <t>　文彰</t>
  </si>
  <si>
    <t>1224</t>
  </si>
  <si>
    <t>佐野</t>
  </si>
  <si>
    <t>　正義</t>
  </si>
  <si>
    <t>1179</t>
  </si>
  <si>
    <t>木村</t>
  </si>
  <si>
    <t>　武彦</t>
  </si>
  <si>
    <t>1770</t>
  </si>
  <si>
    <t>　啓治</t>
    <rPh sb="1" eb="3">
      <t>ケイジ</t>
    </rPh>
    <phoneticPr fontId="2"/>
  </si>
  <si>
    <t>1828</t>
  </si>
  <si>
    <t>廣部</t>
    <rPh sb="0" eb="2">
      <t>ヒロベ</t>
    </rPh>
    <phoneticPr fontId="2"/>
  </si>
  <si>
    <t>　祥平</t>
    <rPh sb="1" eb="3">
      <t>ショウヘイ</t>
    </rPh>
    <phoneticPr fontId="2"/>
  </si>
  <si>
    <t>0394</t>
  </si>
  <si>
    <t>杉浦</t>
  </si>
  <si>
    <t>　正夫</t>
  </si>
  <si>
    <t>1475</t>
  </si>
  <si>
    <t>根来</t>
  </si>
  <si>
    <t>　和博</t>
  </si>
  <si>
    <t>1852</t>
  </si>
  <si>
    <t>藤原</t>
    <rPh sb="0" eb="2">
      <t>フジワラ</t>
    </rPh>
    <phoneticPr fontId="2"/>
  </si>
  <si>
    <t>　知広　</t>
    <rPh sb="1" eb="3">
      <t>トモヒロ</t>
    </rPh>
    <phoneticPr fontId="2"/>
  </si>
  <si>
    <t>1775</t>
  </si>
  <si>
    <t>田崎</t>
    <rPh sb="0" eb="2">
      <t>タサキ</t>
    </rPh>
    <phoneticPr fontId="2"/>
  </si>
  <si>
    <t>　公也</t>
    <rPh sb="1" eb="3">
      <t>キミヤ</t>
    </rPh>
    <phoneticPr fontId="2"/>
  </si>
  <si>
    <t>1416</t>
  </si>
  <si>
    <t>村上</t>
  </si>
  <si>
    <t>　 大</t>
  </si>
  <si>
    <t>1521</t>
  </si>
  <si>
    <t>谷口</t>
  </si>
  <si>
    <t>　宗平</t>
  </si>
  <si>
    <t>後藤田</t>
  </si>
  <si>
    <t>　淳</t>
  </si>
  <si>
    <t>1860</t>
  </si>
  <si>
    <t>和田</t>
    <rPh sb="0" eb="2">
      <t>ワダ</t>
    </rPh>
    <phoneticPr fontId="2"/>
  </si>
  <si>
    <t>　邦男</t>
    <rPh sb="1" eb="3">
      <t>クニオ</t>
    </rPh>
    <phoneticPr fontId="2"/>
  </si>
  <si>
    <t>803</t>
  </si>
  <si>
    <t>赤松</t>
    <rPh sb="0" eb="2">
      <t>アカマツ</t>
    </rPh>
    <phoneticPr fontId="2"/>
  </si>
  <si>
    <t>　哲夫</t>
    <rPh sb="1" eb="3">
      <t>テツオ</t>
    </rPh>
    <phoneticPr fontId="2"/>
  </si>
  <si>
    <t>1108</t>
  </si>
  <si>
    <t>目</t>
    <rPh sb="0" eb="1">
      <t>メ</t>
    </rPh>
    <phoneticPr fontId="2"/>
  </si>
  <si>
    <t>　利雄</t>
    <rPh sb="1" eb="3">
      <t>トシオ</t>
    </rPh>
    <phoneticPr fontId="2"/>
  </si>
  <si>
    <t>0613</t>
  </si>
  <si>
    <t>藤野</t>
    <rPh sb="0" eb="2">
      <t>フジノ</t>
    </rPh>
    <phoneticPr fontId="2"/>
  </si>
  <si>
    <t>　雅広</t>
    <rPh sb="1" eb="3">
      <t>マサヒロ</t>
    </rPh>
    <phoneticPr fontId="2"/>
  </si>
  <si>
    <t>1815</t>
  </si>
  <si>
    <t>瀬口</t>
    <rPh sb="0" eb="2">
      <t>セグチ</t>
    </rPh>
    <phoneticPr fontId="2"/>
  </si>
  <si>
    <t>　美香</t>
    <rPh sb="1" eb="3">
      <t>ミカ</t>
    </rPh>
    <phoneticPr fontId="2"/>
  </si>
  <si>
    <t>W35</t>
  </si>
  <si>
    <t>伊藤</t>
    <rPh sb="0" eb="2">
      <t>イトウ</t>
    </rPh>
    <phoneticPr fontId="2"/>
  </si>
  <si>
    <t>　史浩</t>
    <rPh sb="1" eb="2">
      <t>フミ</t>
    </rPh>
    <rPh sb="2" eb="3">
      <t>ヒロシ</t>
    </rPh>
    <phoneticPr fontId="2"/>
  </si>
  <si>
    <t>1229</t>
  </si>
  <si>
    <t>緒方</t>
    <rPh sb="0" eb="2">
      <t>オガタ</t>
    </rPh>
    <phoneticPr fontId="2"/>
  </si>
  <si>
    <t>　大介</t>
    <rPh sb="1" eb="3">
      <t>ダイスケ</t>
    </rPh>
    <phoneticPr fontId="2"/>
  </si>
  <si>
    <t>1868</t>
  </si>
  <si>
    <t>池尻</t>
    <rPh sb="0" eb="2">
      <t>イケジリ</t>
    </rPh>
    <phoneticPr fontId="2"/>
  </si>
  <si>
    <t>　悟</t>
    <rPh sb="1" eb="2">
      <t>サトル</t>
    </rPh>
    <phoneticPr fontId="2"/>
  </si>
  <si>
    <t>0462</t>
  </si>
  <si>
    <t>　等</t>
  </si>
  <si>
    <t>0464</t>
  </si>
  <si>
    <t>松本</t>
    <rPh sb="0" eb="2">
      <t>マツモト</t>
    </rPh>
    <phoneticPr fontId="2"/>
  </si>
  <si>
    <t>　正丈</t>
    <rPh sb="1" eb="3">
      <t>マサタケ</t>
    </rPh>
    <phoneticPr fontId="2"/>
  </si>
  <si>
    <t>1686</t>
  </si>
  <si>
    <t>松平</t>
    <rPh sb="0" eb="2">
      <t>マツダイラ</t>
    </rPh>
    <phoneticPr fontId="2"/>
  </si>
  <si>
    <t>　久美子</t>
    <rPh sb="1" eb="4">
      <t>クミコ</t>
    </rPh>
    <phoneticPr fontId="2"/>
  </si>
  <si>
    <t>W60</t>
  </si>
  <si>
    <t>1940</t>
  </si>
  <si>
    <t>川口</t>
    <rPh sb="0" eb="2">
      <t>カワグチ</t>
    </rPh>
    <phoneticPr fontId="2"/>
  </si>
  <si>
    <t>　伸樹</t>
    <rPh sb="1" eb="3">
      <t>ノブキ</t>
    </rPh>
    <phoneticPr fontId="2"/>
  </si>
  <si>
    <t>1870</t>
  </si>
  <si>
    <t>小原</t>
    <rPh sb="0" eb="2">
      <t>オハラ</t>
    </rPh>
    <phoneticPr fontId="2"/>
  </si>
  <si>
    <t>　正幸</t>
    <rPh sb="1" eb="3">
      <t>マサユキ</t>
    </rPh>
    <phoneticPr fontId="2"/>
  </si>
  <si>
    <t>1233</t>
  </si>
  <si>
    <t>森田</t>
  </si>
  <si>
    <t>　智比呂</t>
  </si>
  <si>
    <t>1863</t>
  </si>
  <si>
    <t>橘</t>
    <rPh sb="0" eb="1">
      <t>タチバナ</t>
    </rPh>
    <phoneticPr fontId="2"/>
  </si>
  <si>
    <t>　章良</t>
  </si>
  <si>
    <t>1673</t>
  </si>
  <si>
    <t>　大作</t>
    <rPh sb="1" eb="3">
      <t>ダイサク</t>
    </rPh>
    <phoneticPr fontId="2"/>
  </si>
  <si>
    <t>八木</t>
    <rPh sb="0" eb="2">
      <t>ヤギ</t>
    </rPh>
    <phoneticPr fontId="2"/>
  </si>
  <si>
    <t>　一平</t>
    <rPh sb="1" eb="3">
      <t>イッペイ</t>
    </rPh>
    <phoneticPr fontId="2"/>
  </si>
  <si>
    <t>0242</t>
  </si>
  <si>
    <t>藤浦</t>
  </si>
  <si>
    <t>　福己</t>
  </si>
  <si>
    <t>1624</t>
  </si>
  <si>
    <t>大木</t>
    <rPh sb="0" eb="2">
      <t>オオキ</t>
    </rPh>
    <phoneticPr fontId="2"/>
  </si>
  <si>
    <t>　成浩</t>
    <rPh sb="1" eb="2">
      <t>シゲル</t>
    </rPh>
    <rPh sb="2" eb="3">
      <t>ヒロシ</t>
    </rPh>
    <phoneticPr fontId="2"/>
  </si>
  <si>
    <t>1563</t>
  </si>
  <si>
    <t>黒田</t>
  </si>
  <si>
    <t>　健一</t>
  </si>
  <si>
    <t>M80</t>
  </si>
  <si>
    <t>1326</t>
  </si>
  <si>
    <t>進藤</t>
  </si>
  <si>
    <t>　祐介</t>
  </si>
  <si>
    <t>1759</t>
  </si>
  <si>
    <t>天野</t>
    <rPh sb="0" eb="2">
      <t>アマノ</t>
    </rPh>
    <phoneticPr fontId="2"/>
  </si>
  <si>
    <t>　陽介</t>
    <rPh sb="1" eb="3">
      <t>ヨウスケ</t>
    </rPh>
    <phoneticPr fontId="2"/>
  </si>
  <si>
    <t>1651</t>
  </si>
  <si>
    <t>佐々木</t>
    <rPh sb="2" eb="3">
      <t>キ</t>
    </rPh>
    <phoneticPr fontId="2"/>
  </si>
  <si>
    <t>　正和</t>
    <rPh sb="1" eb="3">
      <t>マサカズ</t>
    </rPh>
    <phoneticPr fontId="2"/>
  </si>
  <si>
    <t>1485</t>
  </si>
  <si>
    <t>　充</t>
    <rPh sb="1" eb="2">
      <t>ミツル</t>
    </rPh>
    <phoneticPr fontId="2"/>
  </si>
  <si>
    <t>1914</t>
  </si>
  <si>
    <t>横田</t>
    <rPh sb="0" eb="2">
      <t>ヨコタ</t>
    </rPh>
    <phoneticPr fontId="2"/>
  </si>
  <si>
    <t>　歩</t>
    <rPh sb="1" eb="2">
      <t>アユ</t>
    </rPh>
    <phoneticPr fontId="2"/>
  </si>
  <si>
    <t>W30</t>
  </si>
  <si>
    <t>0396</t>
  </si>
  <si>
    <t>吉本</t>
    <rPh sb="0" eb="2">
      <t>ヨシモト</t>
    </rPh>
    <phoneticPr fontId="2"/>
  </si>
  <si>
    <t>　功</t>
    <rPh sb="1" eb="2">
      <t>イサオ</t>
    </rPh>
    <phoneticPr fontId="2"/>
  </si>
  <si>
    <t>円盤投</t>
    <rPh sb="0" eb="3">
      <t>エンバンナゲ</t>
    </rPh>
    <phoneticPr fontId="2"/>
  </si>
  <si>
    <t>0109</t>
  </si>
  <si>
    <t>森本</t>
  </si>
  <si>
    <t>　克彦</t>
  </si>
  <si>
    <t>0083</t>
  </si>
  <si>
    <t>幸田</t>
  </si>
  <si>
    <t>　秀一</t>
  </si>
  <si>
    <t>1084</t>
  </si>
  <si>
    <t>前田</t>
  </si>
  <si>
    <t>　芳博</t>
  </si>
  <si>
    <t>0696</t>
  </si>
  <si>
    <t>上野</t>
    <rPh sb="0" eb="2">
      <t>ウエノ</t>
    </rPh>
    <phoneticPr fontId="2"/>
  </si>
  <si>
    <t>　昌之</t>
    <rPh sb="1" eb="2">
      <t>アキラ</t>
    </rPh>
    <rPh sb="2" eb="3">
      <t>ユキ</t>
    </rPh>
    <phoneticPr fontId="2"/>
  </si>
  <si>
    <t>嘉成</t>
    <rPh sb="0" eb="2">
      <t>カナリ</t>
    </rPh>
    <phoneticPr fontId="2"/>
  </si>
  <si>
    <t>　俱子</t>
    <rPh sb="1" eb="2">
      <t>グ</t>
    </rPh>
    <rPh sb="2" eb="3">
      <t>コ</t>
    </rPh>
    <phoneticPr fontId="2"/>
  </si>
  <si>
    <t>0238</t>
  </si>
  <si>
    <t>田辺</t>
  </si>
  <si>
    <t xml:space="preserve">   佐太郎</t>
  </si>
  <si>
    <t>0398</t>
  </si>
  <si>
    <t>塚本</t>
    <rPh sb="0" eb="2">
      <t>ツカモト</t>
    </rPh>
    <phoneticPr fontId="2"/>
  </si>
  <si>
    <t>　真也</t>
    <rPh sb="1" eb="3">
      <t>シンヤ</t>
    </rPh>
    <phoneticPr fontId="2"/>
  </si>
  <si>
    <t>0184</t>
  </si>
  <si>
    <t>稲見</t>
  </si>
  <si>
    <t>　臣二</t>
  </si>
  <si>
    <t>0892</t>
  </si>
  <si>
    <t>中江</t>
    <rPh sb="0" eb="2">
      <t>ナカエ</t>
    </rPh>
    <phoneticPr fontId="2"/>
  </si>
  <si>
    <t>　文夫</t>
    <rPh sb="1" eb="3">
      <t>フミオ</t>
    </rPh>
    <phoneticPr fontId="2"/>
  </si>
  <si>
    <t>1961</t>
  </si>
  <si>
    <t>西野</t>
    <rPh sb="0" eb="1">
      <t>ニシ</t>
    </rPh>
    <rPh sb="1" eb="2">
      <t>ノ</t>
    </rPh>
    <phoneticPr fontId="2"/>
  </si>
  <si>
    <t>　智久</t>
    <rPh sb="1" eb="3">
      <t>トモヒサ</t>
    </rPh>
    <phoneticPr fontId="2"/>
  </si>
  <si>
    <t>0146</t>
  </si>
  <si>
    <t>藤岡</t>
    <rPh sb="0" eb="2">
      <t>フジオカ</t>
    </rPh>
    <phoneticPr fontId="2"/>
  </si>
  <si>
    <t>　保</t>
    <rPh sb="1" eb="2">
      <t>タモ</t>
    </rPh>
    <phoneticPr fontId="2"/>
  </si>
  <si>
    <t>1316</t>
  </si>
  <si>
    <t>荻野</t>
  </si>
  <si>
    <t>　正幸</t>
  </si>
  <si>
    <t>1895</t>
  </si>
  <si>
    <t>井上</t>
    <rPh sb="0" eb="2">
      <t>イノウエ</t>
    </rPh>
    <phoneticPr fontId="2"/>
  </si>
  <si>
    <t>　貴之</t>
    <rPh sb="1" eb="3">
      <t>タカユキ</t>
    </rPh>
    <phoneticPr fontId="2"/>
  </si>
  <si>
    <t>1949</t>
  </si>
  <si>
    <t>竹中</t>
    <rPh sb="0" eb="2">
      <t>タケナカ</t>
    </rPh>
    <phoneticPr fontId="2"/>
  </si>
  <si>
    <t>　貴志</t>
    <rPh sb="1" eb="3">
      <t>キシ</t>
    </rPh>
    <phoneticPr fontId="2"/>
  </si>
  <si>
    <t>1738</t>
  </si>
  <si>
    <t>西岡</t>
    <rPh sb="0" eb="2">
      <t>ニシオカ</t>
    </rPh>
    <phoneticPr fontId="2"/>
  </si>
  <si>
    <t>　良憲</t>
    <rPh sb="1" eb="3">
      <t>ヨシノリ</t>
    </rPh>
    <phoneticPr fontId="2"/>
  </si>
  <si>
    <t>1862</t>
  </si>
  <si>
    <t>村田</t>
    <rPh sb="0" eb="2">
      <t>ムラタ</t>
    </rPh>
    <phoneticPr fontId="2"/>
  </si>
  <si>
    <t>　雅彦</t>
    <rPh sb="1" eb="3">
      <t>マサヒコ</t>
    </rPh>
    <phoneticPr fontId="2"/>
  </si>
  <si>
    <t>　立</t>
    <rPh sb="1" eb="2">
      <t>タ</t>
    </rPh>
    <phoneticPr fontId="2"/>
  </si>
  <si>
    <t>1944</t>
  </si>
  <si>
    <t>魚住</t>
    <rPh sb="0" eb="2">
      <t>ウオズミ</t>
    </rPh>
    <phoneticPr fontId="2"/>
  </si>
  <si>
    <t>　政充</t>
    <rPh sb="1" eb="2">
      <t>セイ</t>
    </rPh>
    <rPh sb="2" eb="3">
      <t>ミツル</t>
    </rPh>
    <phoneticPr fontId="2"/>
  </si>
  <si>
    <t>1444</t>
  </si>
  <si>
    <t>堀畑</t>
    <rPh sb="0" eb="2">
      <t>ホリバタ</t>
    </rPh>
    <phoneticPr fontId="2"/>
  </si>
  <si>
    <t>　幸信</t>
    <rPh sb="1" eb="3">
      <t>ユキノブ</t>
    </rPh>
    <phoneticPr fontId="2"/>
  </si>
  <si>
    <t>1938</t>
  </si>
  <si>
    <t>樫原</t>
    <rPh sb="0" eb="2">
      <t>カシハラ</t>
    </rPh>
    <phoneticPr fontId="2"/>
  </si>
  <si>
    <t>　賢一</t>
    <rPh sb="1" eb="3">
      <t>ケンイチ</t>
    </rPh>
    <phoneticPr fontId="2"/>
  </si>
  <si>
    <t>0095</t>
  </si>
  <si>
    <t>　實</t>
  </si>
  <si>
    <t>1015</t>
  </si>
  <si>
    <t>川瀬</t>
  </si>
  <si>
    <t>　洋治</t>
  </si>
  <si>
    <t>1725</t>
  </si>
  <si>
    <t>石川</t>
    <rPh sb="0" eb="2">
      <t>イシカワ</t>
    </rPh>
    <phoneticPr fontId="2"/>
  </si>
  <si>
    <t>　靖二</t>
    <rPh sb="1" eb="3">
      <t>ヤスジ</t>
    </rPh>
    <phoneticPr fontId="2"/>
  </si>
  <si>
    <t>0550</t>
  </si>
  <si>
    <t>生田</t>
  </si>
  <si>
    <t>　恵士</t>
  </si>
  <si>
    <t>0437</t>
  </si>
  <si>
    <t>山本</t>
    <rPh sb="0" eb="2">
      <t>ヤマモト</t>
    </rPh>
    <phoneticPr fontId="2"/>
  </si>
  <si>
    <t>0145</t>
  </si>
  <si>
    <t>岡村</t>
  </si>
  <si>
    <t>　政徳</t>
  </si>
  <si>
    <t>1727</t>
  </si>
  <si>
    <t>松岡</t>
    <rPh sb="0" eb="2">
      <t>マツオカ</t>
    </rPh>
    <phoneticPr fontId="2"/>
  </si>
  <si>
    <t>　晃</t>
    <rPh sb="1" eb="2">
      <t>アキラ</t>
    </rPh>
    <phoneticPr fontId="2"/>
  </si>
  <si>
    <t>1079</t>
  </si>
  <si>
    <t>松岡</t>
  </si>
  <si>
    <t>　奏子</t>
  </si>
  <si>
    <t>W65</t>
  </si>
  <si>
    <t>1308</t>
  </si>
  <si>
    <t>　直志</t>
    <rPh sb="1" eb="2">
      <t>ナオ</t>
    </rPh>
    <rPh sb="2" eb="3">
      <t>ココロザシ</t>
    </rPh>
    <phoneticPr fontId="2"/>
  </si>
  <si>
    <t>越智</t>
    <rPh sb="0" eb="2">
      <t>オチ</t>
    </rPh>
    <phoneticPr fontId="2"/>
  </si>
  <si>
    <t>　信博</t>
    <rPh sb="1" eb="3">
      <t>ノブヒロ</t>
    </rPh>
    <phoneticPr fontId="2"/>
  </si>
  <si>
    <t>1766</t>
  </si>
  <si>
    <t>三好</t>
    <rPh sb="0" eb="2">
      <t>ミヨシ</t>
    </rPh>
    <phoneticPr fontId="2"/>
  </si>
  <si>
    <t>　政廣</t>
    <rPh sb="1" eb="3">
      <t>マサヒロ</t>
    </rPh>
    <phoneticPr fontId="2"/>
  </si>
  <si>
    <t>1827</t>
  </si>
  <si>
    <t>大沼</t>
    <rPh sb="0" eb="2">
      <t>オオヌマ</t>
    </rPh>
    <phoneticPr fontId="2"/>
  </si>
  <si>
    <t>　雅広</t>
    <rPh sb="1" eb="2">
      <t>マサ</t>
    </rPh>
    <rPh sb="2" eb="3">
      <t>ヒロシ</t>
    </rPh>
    <phoneticPr fontId="2"/>
  </si>
  <si>
    <t>0763</t>
  </si>
  <si>
    <t>北野</t>
    <rPh sb="0" eb="2">
      <t>キタノ</t>
    </rPh>
    <phoneticPr fontId="2"/>
  </si>
  <si>
    <t>　武</t>
    <rPh sb="1" eb="2">
      <t>タケシ</t>
    </rPh>
    <phoneticPr fontId="2"/>
  </si>
  <si>
    <t>1760</t>
  </si>
  <si>
    <t>久保田</t>
    <rPh sb="2" eb="3">
      <t>タ</t>
    </rPh>
    <phoneticPr fontId="2"/>
  </si>
  <si>
    <t>　聡</t>
    <rPh sb="1" eb="2">
      <t>サトシ</t>
    </rPh>
    <phoneticPr fontId="2"/>
  </si>
  <si>
    <t>0778</t>
  </si>
  <si>
    <t>　茂</t>
  </si>
  <si>
    <t>1952</t>
  </si>
  <si>
    <t>宮内</t>
    <rPh sb="0" eb="2">
      <t>ミヤウチ</t>
    </rPh>
    <phoneticPr fontId="2"/>
  </si>
  <si>
    <t>　光和</t>
    <rPh sb="1" eb="2">
      <t>ヒカリ</t>
    </rPh>
    <rPh sb="2" eb="3">
      <t>ワ</t>
    </rPh>
    <phoneticPr fontId="2"/>
  </si>
  <si>
    <t>0634</t>
  </si>
  <si>
    <t>原田</t>
    <rPh sb="0" eb="2">
      <t>ハラダ</t>
    </rPh>
    <phoneticPr fontId="2"/>
  </si>
  <si>
    <t>　雄太</t>
    <rPh sb="1" eb="3">
      <t>ユウタ</t>
    </rPh>
    <phoneticPr fontId="2"/>
  </si>
  <si>
    <t>1948</t>
  </si>
  <si>
    <t>今井</t>
    <rPh sb="0" eb="2">
      <t>イマイ</t>
    </rPh>
    <phoneticPr fontId="2"/>
  </si>
  <si>
    <t>　勝</t>
    <rPh sb="1" eb="2">
      <t>マサル</t>
    </rPh>
    <phoneticPr fontId="2"/>
  </si>
  <si>
    <t>川名</t>
    <rPh sb="0" eb="2">
      <t>カワナ</t>
    </rPh>
    <phoneticPr fontId="2"/>
  </si>
  <si>
    <t>　裕治</t>
    <rPh sb="1" eb="3">
      <t>ユウジ</t>
    </rPh>
    <phoneticPr fontId="2"/>
  </si>
  <si>
    <t>1937</t>
  </si>
  <si>
    <t>福井</t>
    <rPh sb="0" eb="2">
      <t>フクイ</t>
    </rPh>
    <phoneticPr fontId="2"/>
  </si>
  <si>
    <t>　謙太</t>
    <rPh sb="1" eb="3">
      <t>ケンタ</t>
    </rPh>
    <phoneticPr fontId="2"/>
  </si>
  <si>
    <t>1630</t>
  </si>
  <si>
    <t>山田</t>
    <rPh sb="0" eb="2">
      <t>ヤマダ</t>
    </rPh>
    <phoneticPr fontId="2"/>
  </si>
  <si>
    <t>　育男</t>
    <rPh sb="1" eb="2">
      <t>ソダ</t>
    </rPh>
    <rPh sb="2" eb="3">
      <t>オトコ</t>
    </rPh>
    <phoneticPr fontId="2"/>
  </si>
  <si>
    <t>0897</t>
  </si>
  <si>
    <t>藤木</t>
  </si>
  <si>
    <t>　稔</t>
  </si>
  <si>
    <t>1366</t>
  </si>
  <si>
    <t>永谷</t>
    <rPh sb="0" eb="2">
      <t>ナガタニ</t>
    </rPh>
    <phoneticPr fontId="2"/>
  </si>
  <si>
    <t>　和雄</t>
  </si>
  <si>
    <t>1619</t>
  </si>
  <si>
    <t>渡部</t>
    <rPh sb="0" eb="2">
      <t>ワタナベ</t>
    </rPh>
    <phoneticPr fontId="2"/>
  </si>
  <si>
    <t>　繁生</t>
    <rPh sb="1" eb="3">
      <t>シゲオ</t>
    </rPh>
    <phoneticPr fontId="2"/>
  </si>
  <si>
    <t>1294</t>
  </si>
  <si>
    <t>白川</t>
  </si>
  <si>
    <t>　達之</t>
  </si>
  <si>
    <t>1953</t>
  </si>
  <si>
    <t>縫谷</t>
    <rPh sb="0" eb="1">
      <t>ヌ</t>
    </rPh>
    <rPh sb="1" eb="2">
      <t>タニ</t>
    </rPh>
    <phoneticPr fontId="2"/>
  </si>
  <si>
    <t>　勉</t>
    <rPh sb="1" eb="2">
      <t>ツトム</t>
    </rPh>
    <phoneticPr fontId="2"/>
  </si>
  <si>
    <t>1765</t>
  </si>
  <si>
    <t>山端</t>
    <rPh sb="0" eb="2">
      <t>ヤマバタ</t>
    </rPh>
    <phoneticPr fontId="2"/>
  </si>
  <si>
    <t>　良尚</t>
    <rPh sb="1" eb="3">
      <t>ヨシヒサ</t>
    </rPh>
    <phoneticPr fontId="2"/>
  </si>
  <si>
    <t>1640</t>
  </si>
  <si>
    <t>大塚</t>
    <rPh sb="0" eb="2">
      <t>オオツカ</t>
    </rPh>
    <phoneticPr fontId="2"/>
  </si>
  <si>
    <t>　健司</t>
    <rPh sb="1" eb="3">
      <t>ケンジ</t>
    </rPh>
    <phoneticPr fontId="2"/>
  </si>
  <si>
    <t>　亨</t>
    <rPh sb="1" eb="2">
      <t>トオル</t>
    </rPh>
    <phoneticPr fontId="2"/>
  </si>
  <si>
    <t>0694</t>
  </si>
  <si>
    <t>青木</t>
    <rPh sb="0" eb="2">
      <t>アオキ</t>
    </rPh>
    <phoneticPr fontId="2"/>
  </si>
  <si>
    <t>　進</t>
    <rPh sb="1" eb="2">
      <t>ススム</t>
    </rPh>
    <phoneticPr fontId="2"/>
  </si>
  <si>
    <t>0922</t>
  </si>
  <si>
    <t>里　</t>
  </si>
  <si>
    <t>　康博</t>
  </si>
  <si>
    <t>1164</t>
  </si>
  <si>
    <t>松野</t>
  </si>
  <si>
    <t>　美由貴</t>
  </si>
  <si>
    <t>1257</t>
  </si>
  <si>
    <t>吉岡</t>
  </si>
  <si>
    <t>　美子</t>
  </si>
  <si>
    <t>0093</t>
  </si>
  <si>
    <t>澤田</t>
    <rPh sb="0" eb="2">
      <t>サワダ</t>
    </rPh>
    <phoneticPr fontId="2"/>
  </si>
  <si>
    <t>　久雄</t>
    <rPh sb="1" eb="3">
      <t>ヒサオ</t>
    </rPh>
    <phoneticPr fontId="2"/>
  </si>
  <si>
    <t>1853</t>
  </si>
  <si>
    <t>河越</t>
    <rPh sb="0" eb="2">
      <t>カワゴエ</t>
    </rPh>
    <phoneticPr fontId="2"/>
  </si>
  <si>
    <t>　俊英</t>
    <rPh sb="1" eb="3">
      <t>トシヒデ</t>
    </rPh>
    <phoneticPr fontId="2"/>
  </si>
  <si>
    <t>1305</t>
  </si>
  <si>
    <t>守本</t>
  </si>
  <si>
    <t>　壽男</t>
  </si>
  <si>
    <t>0666</t>
  </si>
  <si>
    <t>小山</t>
    <rPh sb="0" eb="2">
      <t>コヤマ</t>
    </rPh>
    <phoneticPr fontId="2"/>
  </si>
  <si>
    <t>　奈津子</t>
    <rPh sb="1" eb="4">
      <t>ナツコ</t>
    </rPh>
    <phoneticPr fontId="2"/>
  </si>
  <si>
    <t>1816</t>
  </si>
  <si>
    <t>金子</t>
    <rPh sb="0" eb="2">
      <t>カネコ</t>
    </rPh>
    <phoneticPr fontId="2"/>
  </si>
  <si>
    <t>　正美</t>
    <rPh sb="1" eb="3">
      <t>マサミ</t>
    </rPh>
    <phoneticPr fontId="2"/>
  </si>
  <si>
    <t>大西</t>
    <rPh sb="0" eb="2">
      <t>オオニシ</t>
    </rPh>
    <phoneticPr fontId="2"/>
  </si>
  <si>
    <t>　繁人</t>
    <rPh sb="1" eb="3">
      <t>シゲヒト</t>
    </rPh>
    <phoneticPr fontId="2"/>
  </si>
  <si>
    <t>1204</t>
  </si>
  <si>
    <t>仲田</t>
  </si>
  <si>
    <t>　浩一朗</t>
  </si>
  <si>
    <t>1908</t>
  </si>
  <si>
    <t>前久保</t>
    <rPh sb="0" eb="3">
      <t>マエクボ</t>
    </rPh>
    <phoneticPr fontId="2"/>
  </si>
  <si>
    <t>　光二</t>
    <rPh sb="1" eb="3">
      <t>ミツジ</t>
    </rPh>
    <phoneticPr fontId="2"/>
  </si>
  <si>
    <t>1873</t>
  </si>
  <si>
    <t>永田</t>
    <rPh sb="0" eb="2">
      <t>ナガタ</t>
    </rPh>
    <phoneticPr fontId="2"/>
  </si>
  <si>
    <t>　暢</t>
    <rPh sb="1" eb="2">
      <t>ノボル</t>
    </rPh>
    <phoneticPr fontId="2"/>
  </si>
  <si>
    <t>0456</t>
  </si>
  <si>
    <t>喜多村</t>
    <rPh sb="0" eb="3">
      <t>キタムラ</t>
    </rPh>
    <phoneticPr fontId="2"/>
  </si>
  <si>
    <t>　和弘</t>
    <rPh sb="1" eb="3">
      <t>カズヒロ</t>
    </rPh>
    <phoneticPr fontId="2"/>
  </si>
  <si>
    <t>1846</t>
  </si>
  <si>
    <t>岸本</t>
    <rPh sb="0" eb="2">
      <t>キシモト</t>
    </rPh>
    <phoneticPr fontId="2"/>
  </si>
  <si>
    <t>　昌和</t>
    <rPh sb="1" eb="3">
      <t>マサカズ</t>
    </rPh>
    <phoneticPr fontId="2"/>
  </si>
  <si>
    <t>0798</t>
  </si>
  <si>
    <t>大田</t>
    <rPh sb="0" eb="2">
      <t>オオタ</t>
    </rPh>
    <phoneticPr fontId="2"/>
  </si>
  <si>
    <t>　恵子</t>
    <rPh sb="1" eb="3">
      <t>ケイコ</t>
    </rPh>
    <phoneticPr fontId="2"/>
  </si>
  <si>
    <t>0844</t>
  </si>
  <si>
    <t>城戸</t>
    <rPh sb="0" eb="1">
      <t>シロ</t>
    </rPh>
    <rPh sb="1" eb="2">
      <t>ト</t>
    </rPh>
    <phoneticPr fontId="2"/>
  </si>
  <si>
    <t>　巌</t>
    <rPh sb="1" eb="2">
      <t>イワオ</t>
    </rPh>
    <phoneticPr fontId="2"/>
  </si>
  <si>
    <t>1951</t>
  </si>
  <si>
    <t>　智大</t>
    <rPh sb="1" eb="3">
      <t>トモヒロ</t>
    </rPh>
    <phoneticPr fontId="2"/>
  </si>
  <si>
    <t>1425</t>
  </si>
  <si>
    <t>西下</t>
  </si>
  <si>
    <t>　圭一</t>
  </si>
  <si>
    <t>1716</t>
  </si>
  <si>
    <t>東一</t>
    <rPh sb="0" eb="2">
      <t>トウイチ</t>
    </rPh>
    <phoneticPr fontId="2"/>
  </si>
  <si>
    <t>　忠司</t>
    <rPh sb="1" eb="3">
      <t>タダシ</t>
    </rPh>
    <phoneticPr fontId="2"/>
  </si>
  <si>
    <t>0500</t>
  </si>
  <si>
    <t>苅部</t>
  </si>
  <si>
    <t>　裕子</t>
  </si>
  <si>
    <t>W80</t>
  </si>
  <si>
    <t>1376</t>
  </si>
  <si>
    <t>住友</t>
  </si>
  <si>
    <t>　明</t>
  </si>
  <si>
    <t>0326</t>
  </si>
  <si>
    <t>東野</t>
    <rPh sb="0" eb="2">
      <t>ヒガシノ</t>
    </rPh>
    <phoneticPr fontId="2"/>
  </si>
  <si>
    <t>　誠</t>
    <rPh sb="1" eb="2">
      <t>マコト</t>
    </rPh>
    <phoneticPr fontId="2"/>
  </si>
  <si>
    <t>棒高跳</t>
    <rPh sb="0" eb="3">
      <t>ボウタカトビ</t>
    </rPh>
    <phoneticPr fontId="2"/>
  </si>
  <si>
    <t>1464</t>
  </si>
  <si>
    <t>奥村</t>
  </si>
  <si>
    <t>　勉</t>
  </si>
  <si>
    <t>1072</t>
  </si>
  <si>
    <t>三宅</t>
  </si>
  <si>
    <t>　文彦</t>
  </si>
  <si>
    <t>0502</t>
  </si>
  <si>
    <t>鷲田</t>
  </si>
  <si>
    <t>　嘉子</t>
  </si>
  <si>
    <t>0882</t>
  </si>
  <si>
    <t>谷口</t>
    <rPh sb="0" eb="2">
      <t>タニグチ</t>
    </rPh>
    <phoneticPr fontId="2"/>
  </si>
  <si>
    <t>　圭子</t>
    <rPh sb="1" eb="3">
      <t>ケイコ</t>
    </rPh>
    <phoneticPr fontId="2"/>
  </si>
  <si>
    <t>1301</t>
  </si>
  <si>
    <t>福嶋</t>
    <rPh sb="0" eb="2">
      <t>フクシマ</t>
    </rPh>
    <phoneticPr fontId="2"/>
  </si>
  <si>
    <t>　慶治</t>
    <rPh sb="1" eb="3">
      <t>ケイジ</t>
    </rPh>
    <phoneticPr fontId="2"/>
  </si>
  <si>
    <t>1779</t>
  </si>
  <si>
    <t>西本</t>
    <rPh sb="0" eb="2">
      <t>ニシモト</t>
    </rPh>
    <phoneticPr fontId="2"/>
  </si>
  <si>
    <t>　俊宏</t>
    <rPh sb="1" eb="3">
      <t>トシヒロ</t>
    </rPh>
    <phoneticPr fontId="2"/>
  </si>
  <si>
    <t>1954</t>
  </si>
  <si>
    <t>佐々木</t>
    <rPh sb="0" eb="3">
      <t>ササキ</t>
    </rPh>
    <phoneticPr fontId="2"/>
  </si>
  <si>
    <t>　隆</t>
    <rPh sb="1" eb="2">
      <t>タカシ</t>
    </rPh>
    <phoneticPr fontId="2"/>
  </si>
  <si>
    <t>1380</t>
  </si>
  <si>
    <t>　亮彦</t>
    <rPh sb="1" eb="2">
      <t>リョウ</t>
    </rPh>
    <rPh sb="2" eb="3">
      <t>ヒコ</t>
    </rPh>
    <phoneticPr fontId="2"/>
  </si>
  <si>
    <t>1338</t>
  </si>
  <si>
    <t>津戸</t>
    <rPh sb="0" eb="2">
      <t>ツド</t>
    </rPh>
    <phoneticPr fontId="2"/>
  </si>
  <si>
    <t>　武雄</t>
    <rPh sb="1" eb="3">
      <t>タケオ</t>
    </rPh>
    <phoneticPr fontId="2"/>
  </si>
  <si>
    <t>廣垣</t>
    <rPh sb="0" eb="2">
      <t>ヒロガキ</t>
    </rPh>
    <phoneticPr fontId="2"/>
  </si>
  <si>
    <t>　正治</t>
    <rPh sb="1" eb="3">
      <t>マサハル</t>
    </rPh>
    <phoneticPr fontId="2"/>
  </si>
  <si>
    <t>0958</t>
  </si>
  <si>
    <t>藤原</t>
  </si>
  <si>
    <t>1726</t>
  </si>
  <si>
    <t>仲　</t>
    <rPh sb="0" eb="1">
      <t>ナカ</t>
    </rPh>
    <phoneticPr fontId="2"/>
  </si>
  <si>
    <t>　晃一</t>
    <rPh sb="1" eb="3">
      <t>コウイチ</t>
    </rPh>
    <phoneticPr fontId="2"/>
  </si>
  <si>
    <t>1732</t>
  </si>
  <si>
    <t>家村</t>
    <rPh sb="0" eb="2">
      <t>イエムラ</t>
    </rPh>
    <phoneticPr fontId="2"/>
  </si>
  <si>
    <t>　芳次</t>
    <rPh sb="1" eb="3">
      <t>ヨシツグ</t>
    </rPh>
    <phoneticPr fontId="2"/>
  </si>
  <si>
    <t>仲井</t>
    <rPh sb="0" eb="2">
      <t>ナカイ</t>
    </rPh>
    <phoneticPr fontId="2"/>
  </si>
  <si>
    <t>　良和</t>
    <rPh sb="1" eb="3">
      <t>ヨシカズ</t>
    </rPh>
    <phoneticPr fontId="2"/>
  </si>
  <si>
    <t>1955</t>
  </si>
  <si>
    <t>江見</t>
    <rPh sb="0" eb="2">
      <t>エミ</t>
    </rPh>
    <phoneticPr fontId="2"/>
  </si>
  <si>
    <t>　太</t>
    <rPh sb="1" eb="2">
      <t>フトシ</t>
    </rPh>
    <phoneticPr fontId="2"/>
  </si>
  <si>
    <t>1283</t>
  </si>
  <si>
    <t>伊勢</t>
    <rPh sb="0" eb="2">
      <t>イセ</t>
    </rPh>
    <phoneticPr fontId="2"/>
  </si>
  <si>
    <t>　浩二</t>
    <rPh sb="1" eb="3">
      <t>コウジ</t>
    </rPh>
    <phoneticPr fontId="2"/>
  </si>
  <si>
    <t>0890</t>
  </si>
  <si>
    <t>磯村</t>
    <rPh sb="0" eb="2">
      <t>イソムラ</t>
    </rPh>
    <phoneticPr fontId="2"/>
  </si>
  <si>
    <t>　公三</t>
    <rPh sb="1" eb="3">
      <t>コウゾウ</t>
    </rPh>
    <phoneticPr fontId="2"/>
  </si>
  <si>
    <t>0175</t>
  </si>
  <si>
    <t>　義実</t>
  </si>
  <si>
    <t>0433</t>
  </si>
  <si>
    <t>中村</t>
  </si>
  <si>
    <t>1212</t>
  </si>
  <si>
    <t>小原</t>
    <rPh sb="0" eb="2">
      <t>オハラ</t>
    </rPh>
    <phoneticPr fontId="3"/>
  </si>
  <si>
    <t>　剛</t>
    <rPh sb="1" eb="2">
      <t>ゴウ</t>
    </rPh>
    <phoneticPr fontId="3"/>
  </si>
  <si>
    <t>0339</t>
  </si>
  <si>
    <t>小林</t>
  </si>
  <si>
    <t>　良二</t>
  </si>
  <si>
    <t>1282</t>
  </si>
  <si>
    <t>津田</t>
  </si>
  <si>
    <t>　修治</t>
  </si>
  <si>
    <t>1819</t>
  </si>
  <si>
    <t>川崎</t>
    <rPh sb="0" eb="2">
      <t>カワサキ</t>
    </rPh>
    <phoneticPr fontId="2"/>
  </si>
  <si>
    <t>　洋子</t>
    <rPh sb="1" eb="3">
      <t>ヨウコ</t>
    </rPh>
    <phoneticPr fontId="2"/>
  </si>
  <si>
    <t>1279</t>
  </si>
  <si>
    <t>堀尾</t>
  </si>
  <si>
    <t>　亮市</t>
  </si>
  <si>
    <t>1289</t>
  </si>
  <si>
    <t>荒田</t>
  </si>
  <si>
    <t>　直樹</t>
  </si>
  <si>
    <t>0915</t>
  </si>
  <si>
    <t>北川</t>
    <rPh sb="0" eb="2">
      <t>キタガワ</t>
    </rPh>
    <phoneticPr fontId="2"/>
  </si>
  <si>
    <t>　孝之</t>
    <rPh sb="1" eb="3">
      <t>タカユキ</t>
    </rPh>
    <phoneticPr fontId="2"/>
  </si>
  <si>
    <t>0408</t>
  </si>
  <si>
    <t>吉永</t>
    <rPh sb="0" eb="2">
      <t>ヨシナガ</t>
    </rPh>
    <phoneticPr fontId="2"/>
  </si>
  <si>
    <t>　正雄</t>
    <rPh sb="1" eb="3">
      <t>マサオ</t>
    </rPh>
    <phoneticPr fontId="2"/>
  </si>
  <si>
    <t>2117</t>
  </si>
  <si>
    <t>　義和</t>
    <rPh sb="1" eb="2">
      <t>ギ</t>
    </rPh>
    <rPh sb="2" eb="3">
      <t>ワ</t>
    </rPh>
    <phoneticPr fontId="2"/>
  </si>
  <si>
    <t>0592</t>
  </si>
  <si>
    <t>谷本</t>
    <rPh sb="0" eb="1">
      <t>タニ</t>
    </rPh>
    <rPh sb="1" eb="2">
      <t>ホン</t>
    </rPh>
    <phoneticPr fontId="2"/>
  </si>
  <si>
    <t>　博紀</t>
    <rPh sb="1" eb="2">
      <t>ヒロシ</t>
    </rPh>
    <rPh sb="2" eb="3">
      <t>キ</t>
    </rPh>
    <phoneticPr fontId="2"/>
  </si>
  <si>
    <t>0857</t>
  </si>
  <si>
    <t>後藤</t>
  </si>
  <si>
    <t>　芳伸</t>
    <rPh sb="1" eb="3">
      <t>ヨシノブ</t>
    </rPh>
    <phoneticPr fontId="2"/>
  </si>
  <si>
    <t>0686</t>
  </si>
  <si>
    <t>福代</t>
    <rPh sb="0" eb="1">
      <t>フク</t>
    </rPh>
    <rPh sb="1" eb="2">
      <t>シロ</t>
    </rPh>
    <phoneticPr fontId="2"/>
  </si>
  <si>
    <t>　裕</t>
    <rPh sb="1" eb="2">
      <t>ユウ</t>
    </rPh>
    <phoneticPr fontId="2"/>
  </si>
  <si>
    <t>1703</t>
  </si>
  <si>
    <t>太田</t>
    <rPh sb="0" eb="2">
      <t>オオタ</t>
    </rPh>
    <phoneticPr fontId="2"/>
  </si>
  <si>
    <t>　哲司</t>
    <rPh sb="1" eb="3">
      <t>テツジ</t>
    </rPh>
    <phoneticPr fontId="2"/>
  </si>
  <si>
    <t>1622</t>
  </si>
  <si>
    <t>波戸岡</t>
    <rPh sb="2" eb="3">
      <t>オカ</t>
    </rPh>
    <phoneticPr fontId="2"/>
  </si>
  <si>
    <t>0064</t>
  </si>
  <si>
    <t>渡辺</t>
    <rPh sb="0" eb="2">
      <t>ワタナベ</t>
    </rPh>
    <phoneticPr fontId="2"/>
  </si>
  <si>
    <t>　丈弥</t>
    <rPh sb="1" eb="2">
      <t>タケ</t>
    </rPh>
    <rPh sb="2" eb="3">
      <t>ヤ</t>
    </rPh>
    <phoneticPr fontId="2"/>
  </si>
  <si>
    <t>1871</t>
  </si>
  <si>
    <t>酒井</t>
    <rPh sb="0" eb="2">
      <t>サカイ</t>
    </rPh>
    <phoneticPr fontId="2"/>
  </si>
  <si>
    <t>　宏晋</t>
    <rPh sb="1" eb="2">
      <t>ヒロシ</t>
    </rPh>
    <rPh sb="2" eb="3">
      <t>ススム</t>
    </rPh>
    <phoneticPr fontId="2"/>
  </si>
  <si>
    <t>1777</t>
  </si>
  <si>
    <t>夛田</t>
    <rPh sb="0" eb="2">
      <t>タダ</t>
    </rPh>
    <phoneticPr fontId="2"/>
  </si>
  <si>
    <t>　俊浩</t>
    <rPh sb="1" eb="3">
      <t>トシヒロ</t>
    </rPh>
    <phoneticPr fontId="2"/>
  </si>
  <si>
    <t>1466</t>
  </si>
  <si>
    <t>織田</t>
  </si>
  <si>
    <t>　雅文</t>
  </si>
  <si>
    <t>1317</t>
  </si>
  <si>
    <t>　克己</t>
    <rPh sb="1" eb="3">
      <t>カツミ</t>
    </rPh>
    <phoneticPr fontId="2"/>
  </si>
  <si>
    <t>1621</t>
  </si>
  <si>
    <t>越前</t>
    <rPh sb="0" eb="2">
      <t>コシマエ</t>
    </rPh>
    <phoneticPr fontId="2"/>
  </si>
  <si>
    <t>　辰巳</t>
    <rPh sb="1" eb="3">
      <t>タツミ</t>
    </rPh>
    <phoneticPr fontId="2"/>
  </si>
  <si>
    <t>1957</t>
  </si>
  <si>
    <t>柿坪</t>
    <rPh sb="0" eb="1">
      <t>カキ</t>
    </rPh>
    <rPh sb="1" eb="2">
      <t>ツボ</t>
    </rPh>
    <phoneticPr fontId="2"/>
  </si>
  <si>
    <t>　高輝</t>
    <rPh sb="1" eb="2">
      <t>タカ</t>
    </rPh>
    <rPh sb="2" eb="3">
      <t>テル</t>
    </rPh>
    <phoneticPr fontId="2"/>
  </si>
  <si>
    <t>1817</t>
  </si>
  <si>
    <t>　満代</t>
    <rPh sb="1" eb="3">
      <t>ミツヨ</t>
    </rPh>
    <phoneticPr fontId="2"/>
  </si>
  <si>
    <t>1947</t>
  </si>
  <si>
    <t>眞尾</t>
    <rPh sb="0" eb="1">
      <t>マコト</t>
    </rPh>
    <rPh sb="1" eb="2">
      <t>オ</t>
    </rPh>
    <phoneticPr fontId="2"/>
  </si>
  <si>
    <t>　泰浩</t>
    <rPh sb="1" eb="3">
      <t>ヤスヒロ</t>
    </rPh>
    <phoneticPr fontId="2"/>
  </si>
  <si>
    <t>1891</t>
  </si>
  <si>
    <t>廣田</t>
    <rPh sb="0" eb="2">
      <t>ヒロタ</t>
    </rPh>
    <phoneticPr fontId="2"/>
  </si>
  <si>
    <t>　善宣</t>
    <rPh sb="1" eb="2">
      <t>ゼン</t>
    </rPh>
    <rPh sb="2" eb="3">
      <t>セン</t>
    </rPh>
    <phoneticPr fontId="2"/>
  </si>
  <si>
    <t>0884</t>
  </si>
  <si>
    <t>吉澤</t>
    <rPh sb="0" eb="2">
      <t>ヨシザワ</t>
    </rPh>
    <phoneticPr fontId="2"/>
  </si>
  <si>
    <t>　博</t>
    <rPh sb="1" eb="2">
      <t>ヒロシ</t>
    </rPh>
    <phoneticPr fontId="2"/>
  </si>
  <si>
    <t>0568</t>
  </si>
  <si>
    <t>　修碁</t>
    <rPh sb="1" eb="2">
      <t>オサム</t>
    </rPh>
    <rPh sb="2" eb="3">
      <t>ゴ</t>
    </rPh>
    <phoneticPr fontId="2"/>
  </si>
  <si>
    <t>1406</t>
  </si>
  <si>
    <t>　充功</t>
    <rPh sb="1" eb="2">
      <t>ミツル</t>
    </rPh>
    <rPh sb="2" eb="3">
      <t>イサオ</t>
    </rPh>
    <phoneticPr fontId="2"/>
  </si>
  <si>
    <t>下條</t>
    <rPh sb="0" eb="2">
      <t>シモジョウ</t>
    </rPh>
    <phoneticPr fontId="2"/>
  </si>
  <si>
    <t>　尊史</t>
    <rPh sb="1" eb="3">
      <t>タカフミ</t>
    </rPh>
    <phoneticPr fontId="2"/>
  </si>
  <si>
    <t>0434</t>
  </si>
  <si>
    <t>宮崎</t>
    <rPh sb="0" eb="2">
      <t>ミヤザキ</t>
    </rPh>
    <phoneticPr fontId="2"/>
  </si>
  <si>
    <t>　貴子</t>
    <rPh sb="1" eb="3">
      <t>タカコ</t>
    </rPh>
    <phoneticPr fontId="2"/>
  </si>
  <si>
    <t>1690</t>
  </si>
  <si>
    <t>北田</t>
    <rPh sb="0" eb="2">
      <t>キタダ</t>
    </rPh>
    <phoneticPr fontId="2"/>
  </si>
  <si>
    <t>　美好</t>
    <rPh sb="1" eb="3">
      <t>ミヨシ</t>
    </rPh>
    <phoneticPr fontId="2"/>
  </si>
  <si>
    <t>0615</t>
  </si>
  <si>
    <t>白樫</t>
  </si>
  <si>
    <t>　平八</t>
  </si>
  <si>
    <t>M90</t>
  </si>
  <si>
    <t>1381</t>
  </si>
  <si>
    <t>神﨑</t>
  </si>
  <si>
    <t>　保友</t>
  </si>
  <si>
    <t>1500</t>
  </si>
  <si>
    <t>山下</t>
    <rPh sb="0" eb="2">
      <t>ヤマシタ</t>
    </rPh>
    <phoneticPr fontId="2"/>
  </si>
  <si>
    <t>　智弘</t>
    <rPh sb="1" eb="3">
      <t>トモヒロ</t>
    </rPh>
    <phoneticPr fontId="2"/>
  </si>
  <si>
    <t>0259</t>
  </si>
  <si>
    <t>吉本</t>
  </si>
  <si>
    <t>　保</t>
  </si>
  <si>
    <t>0784</t>
  </si>
  <si>
    <t>大嶽</t>
  </si>
  <si>
    <t>　郁夫</t>
  </si>
  <si>
    <t>1415</t>
  </si>
  <si>
    <t>渡邊</t>
    <rPh sb="0" eb="2">
      <t>ワタナベ</t>
    </rPh>
    <phoneticPr fontId="2"/>
  </si>
  <si>
    <t>　星矢</t>
  </si>
  <si>
    <t>0521</t>
  </si>
  <si>
    <t>池本</t>
  </si>
  <si>
    <t>　忠司</t>
  </si>
  <si>
    <t>1441</t>
  </si>
  <si>
    <t>　幸雄</t>
  </si>
  <si>
    <t>1797</t>
  </si>
  <si>
    <t>野尻</t>
    <rPh sb="0" eb="2">
      <t>ノジリ</t>
    </rPh>
    <phoneticPr fontId="2"/>
  </si>
  <si>
    <t>　恭</t>
    <rPh sb="1" eb="2">
      <t>ヤスシ</t>
    </rPh>
    <phoneticPr fontId="2"/>
  </si>
  <si>
    <t>木下</t>
    <rPh sb="0" eb="2">
      <t>キノシタ</t>
    </rPh>
    <phoneticPr fontId="2"/>
  </si>
  <si>
    <t>　義男</t>
    <rPh sb="1" eb="3">
      <t>ヨシオ</t>
    </rPh>
    <phoneticPr fontId="2"/>
  </si>
  <si>
    <t>中田</t>
  </si>
  <si>
    <t>　孝</t>
  </si>
  <si>
    <t>1958</t>
  </si>
  <si>
    <t>奥</t>
    <rPh sb="0" eb="1">
      <t>オク</t>
    </rPh>
    <phoneticPr fontId="2"/>
  </si>
  <si>
    <t>　敬行</t>
    <rPh sb="1" eb="2">
      <t>ケイ</t>
    </rPh>
    <rPh sb="2" eb="3">
      <t>ギョウ</t>
    </rPh>
    <phoneticPr fontId="2"/>
  </si>
  <si>
    <t>1805</t>
  </si>
  <si>
    <t>　文博</t>
    <rPh sb="1" eb="2">
      <t>ブン</t>
    </rPh>
    <rPh sb="2" eb="3">
      <t>ヒロシ</t>
    </rPh>
    <phoneticPr fontId="2"/>
  </si>
  <si>
    <t>0704</t>
  </si>
  <si>
    <t>妹尾</t>
    <rPh sb="0" eb="2">
      <t>セノオ</t>
    </rPh>
    <phoneticPr fontId="2"/>
  </si>
  <si>
    <t>　勝美</t>
    <rPh sb="1" eb="3">
      <t>カツミ</t>
    </rPh>
    <phoneticPr fontId="2"/>
  </si>
  <si>
    <t>0451</t>
  </si>
  <si>
    <t>辻</t>
    <rPh sb="0" eb="1">
      <t>ツジ</t>
    </rPh>
    <phoneticPr fontId="2"/>
  </si>
  <si>
    <t>　修二</t>
    <rPh sb="1" eb="3">
      <t>シュウジ</t>
    </rPh>
    <phoneticPr fontId="2"/>
  </si>
  <si>
    <t>1617</t>
  </si>
  <si>
    <t>　敏夫</t>
    <rPh sb="1" eb="3">
      <t>トシオ</t>
    </rPh>
    <phoneticPr fontId="2"/>
  </si>
  <si>
    <t>1956</t>
  </si>
  <si>
    <t>三宅</t>
    <rPh sb="0" eb="2">
      <t>ミヤケ</t>
    </rPh>
    <phoneticPr fontId="2"/>
  </si>
  <si>
    <t>高橋</t>
    <rPh sb="0" eb="2">
      <t>タカハシ</t>
    </rPh>
    <phoneticPr fontId="2"/>
  </si>
  <si>
    <t>　武男</t>
    <rPh sb="1" eb="3">
      <t>タケオ</t>
    </rPh>
    <phoneticPr fontId="2"/>
  </si>
  <si>
    <t>1099</t>
  </si>
  <si>
    <t>本間</t>
  </si>
  <si>
    <t>　明子</t>
  </si>
  <si>
    <t>1103</t>
  </si>
  <si>
    <t>祐谷</t>
  </si>
  <si>
    <t>　瑞穂</t>
  </si>
  <si>
    <t>W40</t>
  </si>
  <si>
    <t>0190</t>
  </si>
  <si>
    <t>上月</t>
  </si>
  <si>
    <t>　賢三</t>
  </si>
  <si>
    <t>0450</t>
  </si>
  <si>
    <t>中谷</t>
    <rPh sb="0" eb="2">
      <t>ナカタニ</t>
    </rPh>
    <phoneticPr fontId="2"/>
  </si>
  <si>
    <t>　兼武</t>
    <rPh sb="1" eb="2">
      <t>カ</t>
    </rPh>
    <rPh sb="2" eb="3">
      <t>タケシ</t>
    </rPh>
    <phoneticPr fontId="2"/>
  </si>
  <si>
    <t>0616</t>
  </si>
  <si>
    <t>平下</t>
    <rPh sb="0" eb="2">
      <t>ヒラシタ</t>
    </rPh>
    <phoneticPr fontId="2"/>
  </si>
  <si>
    <t>　浩史</t>
    <rPh sb="1" eb="2">
      <t>ヒロシ</t>
    </rPh>
    <phoneticPr fontId="2"/>
  </si>
  <si>
    <t>2110</t>
  </si>
  <si>
    <t>白水</t>
    <rPh sb="0" eb="1">
      <t>シロ</t>
    </rPh>
    <rPh sb="1" eb="2">
      <t>ミズ</t>
    </rPh>
    <phoneticPr fontId="2"/>
  </si>
  <si>
    <t>0802</t>
  </si>
  <si>
    <t>南舎</t>
    <rPh sb="0" eb="1">
      <t>ミナミ</t>
    </rPh>
    <rPh sb="1" eb="2">
      <t>シャ</t>
    </rPh>
    <phoneticPr fontId="2"/>
  </si>
  <si>
    <t>　智樹</t>
    <rPh sb="1" eb="3">
      <t>トモキ</t>
    </rPh>
    <phoneticPr fontId="2"/>
  </si>
  <si>
    <t>0215</t>
  </si>
  <si>
    <t>江口</t>
  </si>
  <si>
    <t>　譲典</t>
  </si>
  <si>
    <t>男</t>
  </si>
  <si>
    <t>1506</t>
  </si>
  <si>
    <t>西岡</t>
  </si>
  <si>
    <t>　竜治</t>
  </si>
  <si>
    <t>1661</t>
  </si>
  <si>
    <t>森　</t>
    <rPh sb="0" eb="1">
      <t>モリ</t>
    </rPh>
    <phoneticPr fontId="2"/>
  </si>
  <si>
    <t>　透</t>
    <rPh sb="1" eb="2">
      <t>トオル</t>
    </rPh>
    <phoneticPr fontId="2"/>
  </si>
  <si>
    <t>1295</t>
  </si>
  <si>
    <t>木下</t>
  </si>
  <si>
    <t>　邦雄</t>
  </si>
  <si>
    <t>0052</t>
  </si>
  <si>
    <t>野々村</t>
    <rPh sb="2" eb="3">
      <t>ムラ</t>
    </rPh>
    <phoneticPr fontId="2"/>
  </si>
  <si>
    <t>　町子</t>
  </si>
  <si>
    <t>0874</t>
  </si>
  <si>
    <t>松田</t>
  </si>
  <si>
    <t>　利勝</t>
  </si>
  <si>
    <t>1389</t>
  </si>
  <si>
    <t>　卓也</t>
  </si>
  <si>
    <t>0636</t>
  </si>
  <si>
    <t>松山</t>
  </si>
  <si>
    <t>　美智子</t>
  </si>
  <si>
    <t>1960</t>
  </si>
  <si>
    <t>高島</t>
    <rPh sb="0" eb="2">
      <t>タカシマ</t>
    </rPh>
    <phoneticPr fontId="2"/>
  </si>
  <si>
    <t>1835</t>
  </si>
  <si>
    <t>岩田</t>
    <rPh sb="0" eb="2">
      <t>イワタ</t>
    </rPh>
    <phoneticPr fontId="2"/>
  </si>
  <si>
    <t>　修司</t>
    <rPh sb="1" eb="3">
      <t>シュウジ</t>
    </rPh>
    <phoneticPr fontId="2"/>
  </si>
  <si>
    <t>0097</t>
  </si>
  <si>
    <t>坂口</t>
  </si>
  <si>
    <t>　國雄</t>
  </si>
  <si>
    <t>1080</t>
  </si>
  <si>
    <t>中谷</t>
  </si>
  <si>
    <t>　朗</t>
  </si>
  <si>
    <t>1885</t>
  </si>
  <si>
    <t>　雅行</t>
    <rPh sb="1" eb="3">
      <t>マサユキ</t>
    </rPh>
    <phoneticPr fontId="2"/>
  </si>
  <si>
    <t>1194</t>
  </si>
  <si>
    <t>姉川</t>
  </si>
  <si>
    <t>　和子</t>
  </si>
  <si>
    <t>女</t>
    <rPh sb="0" eb="1">
      <t>オンナ</t>
    </rPh>
    <phoneticPr fontId="3"/>
  </si>
  <si>
    <t>1154</t>
  </si>
  <si>
    <t>　嘉文</t>
  </si>
  <si>
    <t>徳永</t>
    <rPh sb="0" eb="2">
      <t>トクナガ</t>
    </rPh>
    <phoneticPr fontId="2"/>
  </si>
  <si>
    <t>　剛</t>
    <rPh sb="1" eb="2">
      <t>ゴウ</t>
    </rPh>
    <phoneticPr fontId="2"/>
  </si>
  <si>
    <t>1093</t>
  </si>
  <si>
    <t>吉中</t>
  </si>
  <si>
    <t>　望</t>
  </si>
  <si>
    <t>0431</t>
  </si>
  <si>
    <t>松井</t>
  </si>
  <si>
    <t>　雄二</t>
  </si>
  <si>
    <t>1025</t>
  </si>
  <si>
    <t>石原</t>
  </si>
  <si>
    <t>　宏明</t>
  </si>
  <si>
    <t>0176</t>
  </si>
  <si>
    <t>1478</t>
  </si>
  <si>
    <t>北垣</t>
  </si>
  <si>
    <t>1299</t>
  </si>
  <si>
    <t>　修</t>
  </si>
  <si>
    <t>番匠</t>
    <rPh sb="1" eb="2">
      <t>タクミ</t>
    </rPh>
    <phoneticPr fontId="2"/>
  </si>
  <si>
    <t>　健夫</t>
    <rPh sb="1" eb="3">
      <t>タケオ</t>
    </rPh>
    <phoneticPr fontId="2"/>
  </si>
  <si>
    <t>0697</t>
  </si>
  <si>
    <t>遠藤</t>
    <rPh sb="0" eb="2">
      <t>エンドウ</t>
    </rPh>
    <phoneticPr fontId="2"/>
  </si>
  <si>
    <t>　毅</t>
    <rPh sb="1" eb="2">
      <t>ツヨシ</t>
    </rPh>
    <phoneticPr fontId="2"/>
  </si>
  <si>
    <t>0314</t>
  </si>
  <si>
    <t>河原</t>
    <rPh sb="0" eb="2">
      <t>カワハラ</t>
    </rPh>
    <phoneticPr fontId="2"/>
  </si>
  <si>
    <t>　健二郎</t>
    <rPh sb="1" eb="4">
      <t>ケンジロウ</t>
    </rPh>
    <phoneticPr fontId="2"/>
  </si>
  <si>
    <t>0728</t>
  </si>
  <si>
    <t>池野</t>
    <rPh sb="0" eb="2">
      <t>イケノ</t>
    </rPh>
    <phoneticPr fontId="2"/>
  </si>
  <si>
    <t>　昌弘</t>
    <rPh sb="1" eb="3">
      <t>マサヒロ</t>
    </rPh>
    <phoneticPr fontId="2"/>
  </si>
  <si>
    <t>1448</t>
  </si>
  <si>
    <t>1017</t>
  </si>
  <si>
    <t>山中</t>
    <rPh sb="0" eb="2">
      <t>ヤマナカ</t>
    </rPh>
    <phoneticPr fontId="2"/>
  </si>
  <si>
    <t>0213</t>
  </si>
  <si>
    <t>鎌田</t>
    <rPh sb="0" eb="2">
      <t>カマダ</t>
    </rPh>
    <phoneticPr fontId="2"/>
  </si>
  <si>
    <t>　真澄</t>
    <rPh sb="1" eb="3">
      <t>マスミ</t>
    </rPh>
    <phoneticPr fontId="2"/>
  </si>
  <si>
    <t>1743</t>
  </si>
  <si>
    <t>福本</t>
    <rPh sb="0" eb="2">
      <t>フクモト</t>
    </rPh>
    <phoneticPr fontId="2"/>
  </si>
  <si>
    <t>　忠詞</t>
    <rPh sb="1" eb="2">
      <t>タダシ</t>
    </rPh>
    <rPh sb="2" eb="3">
      <t>シ</t>
    </rPh>
    <phoneticPr fontId="2"/>
  </si>
  <si>
    <t>1582</t>
  </si>
  <si>
    <t>生橋</t>
  </si>
  <si>
    <t>　徹</t>
  </si>
  <si>
    <t>0712</t>
  </si>
  <si>
    <t>　契己</t>
  </si>
  <si>
    <t>1413</t>
  </si>
  <si>
    <t>　健</t>
  </si>
  <si>
    <t>0771</t>
  </si>
  <si>
    <t>奥西</t>
  </si>
  <si>
    <t>　迪夫</t>
  </si>
  <si>
    <t>1700</t>
  </si>
  <si>
    <t>　真里</t>
    <rPh sb="1" eb="3">
      <t>マリ</t>
    </rPh>
    <phoneticPr fontId="2"/>
  </si>
  <si>
    <t>0032</t>
  </si>
  <si>
    <t>石川</t>
  </si>
  <si>
    <t>　鴻二</t>
  </si>
  <si>
    <t>1812</t>
  </si>
  <si>
    <t>大城</t>
  </si>
  <si>
    <t>　千里</t>
    <rPh sb="1" eb="3">
      <t>チサト</t>
    </rPh>
    <phoneticPr fontId="2"/>
  </si>
  <si>
    <t>1102</t>
  </si>
  <si>
    <t>西村</t>
  </si>
  <si>
    <t>　日出仁</t>
  </si>
  <si>
    <t>1226</t>
  </si>
  <si>
    <t>元島</t>
  </si>
  <si>
    <t>　俊幸</t>
  </si>
  <si>
    <t>1864</t>
  </si>
  <si>
    <t>　仁一</t>
    <rPh sb="1" eb="3">
      <t>ジンイチ</t>
    </rPh>
    <phoneticPr fontId="2"/>
  </si>
  <si>
    <t>1339</t>
  </si>
  <si>
    <t>　信也</t>
  </si>
  <si>
    <t>1223</t>
  </si>
  <si>
    <t>橋元</t>
  </si>
  <si>
    <t>　正彦</t>
  </si>
  <si>
    <t>1094</t>
  </si>
  <si>
    <t>　英雄</t>
    <rPh sb="1" eb="3">
      <t>ヒデオ</t>
    </rPh>
    <phoneticPr fontId="2"/>
  </si>
  <si>
    <t>0889</t>
  </si>
  <si>
    <t>　克己</t>
  </si>
  <si>
    <t>M85</t>
  </si>
  <si>
    <t>1607</t>
  </si>
  <si>
    <t>森下</t>
    <rPh sb="0" eb="2">
      <t>モリシタ</t>
    </rPh>
    <phoneticPr fontId="2"/>
  </si>
  <si>
    <t>1962</t>
  </si>
  <si>
    <t>土居</t>
    <rPh sb="0" eb="2">
      <t>ドイ</t>
    </rPh>
    <phoneticPr fontId="2"/>
  </si>
  <si>
    <t>　輝也</t>
    <rPh sb="1" eb="2">
      <t>テル</t>
    </rPh>
    <rPh sb="2" eb="3">
      <t>ヤ</t>
    </rPh>
    <phoneticPr fontId="2"/>
  </si>
  <si>
    <t>1963</t>
  </si>
  <si>
    <t>水門</t>
    <rPh sb="0" eb="1">
      <t>ミズ</t>
    </rPh>
    <rPh sb="1" eb="2">
      <t>モン</t>
    </rPh>
    <phoneticPr fontId="2"/>
  </si>
  <si>
    <t>　賢治</t>
    <rPh sb="1" eb="2">
      <t>カシコ</t>
    </rPh>
    <rPh sb="2" eb="3">
      <t>オサ</t>
    </rPh>
    <phoneticPr fontId="2"/>
  </si>
  <si>
    <t>0796</t>
  </si>
  <si>
    <t>喜多嶋</t>
    <rPh sb="0" eb="3">
      <t>キタジマ</t>
    </rPh>
    <phoneticPr fontId="2"/>
  </si>
  <si>
    <t>　良子</t>
    <rPh sb="1" eb="3">
      <t>リョウコ</t>
    </rPh>
    <phoneticPr fontId="2"/>
  </si>
  <si>
    <t>0424</t>
  </si>
  <si>
    <t>浜田</t>
    <rPh sb="0" eb="2">
      <t>ハマダ</t>
    </rPh>
    <phoneticPr fontId="2"/>
  </si>
  <si>
    <t>　敏宏</t>
    <rPh sb="1" eb="2">
      <t>トシ</t>
    </rPh>
    <rPh sb="2" eb="3">
      <t>ヒロシ</t>
    </rPh>
    <phoneticPr fontId="2"/>
  </si>
  <si>
    <t>0069</t>
  </si>
  <si>
    <t>清水</t>
    <rPh sb="0" eb="2">
      <t>シミズ</t>
    </rPh>
    <phoneticPr fontId="2"/>
  </si>
  <si>
    <t>2129</t>
  </si>
  <si>
    <t>林田</t>
    <rPh sb="0" eb="1">
      <t>ハヤシ</t>
    </rPh>
    <rPh sb="1" eb="2">
      <t>タ</t>
    </rPh>
    <phoneticPr fontId="2"/>
  </si>
  <si>
    <t>　宣久</t>
    <rPh sb="1" eb="3">
      <t>ノリヒサ</t>
    </rPh>
    <phoneticPr fontId="2"/>
  </si>
  <si>
    <t>0444</t>
  </si>
  <si>
    <t>塩野目</t>
    <rPh sb="0" eb="3">
      <t>シオノメ</t>
    </rPh>
    <phoneticPr fontId="2"/>
  </si>
  <si>
    <t>　寿行</t>
    <rPh sb="1" eb="2">
      <t>コトブキ</t>
    </rPh>
    <rPh sb="2" eb="3">
      <t>イ</t>
    </rPh>
    <phoneticPr fontId="2"/>
  </si>
  <si>
    <t>大江</t>
    <rPh sb="0" eb="2">
      <t>オオエ</t>
    </rPh>
    <phoneticPr fontId="2"/>
  </si>
  <si>
    <t>　良一</t>
    <rPh sb="1" eb="3">
      <t>リョウイチ</t>
    </rPh>
    <phoneticPr fontId="2"/>
  </si>
  <si>
    <t>國府谷</t>
    <rPh sb="0" eb="1">
      <t>クニ</t>
    </rPh>
    <rPh sb="1" eb="2">
      <t>フ</t>
    </rPh>
    <rPh sb="2" eb="3">
      <t>タニ</t>
    </rPh>
    <phoneticPr fontId="2"/>
  </si>
  <si>
    <t>　幸香</t>
    <rPh sb="1" eb="2">
      <t>サチ</t>
    </rPh>
    <rPh sb="2" eb="3">
      <t>カオリ</t>
    </rPh>
    <phoneticPr fontId="2"/>
  </si>
  <si>
    <t>1915</t>
  </si>
  <si>
    <t>中川</t>
    <rPh sb="0" eb="2">
      <t>ナカガワ</t>
    </rPh>
    <phoneticPr fontId="2"/>
  </si>
  <si>
    <t>　友子</t>
    <rPh sb="1" eb="3">
      <t>トモコ</t>
    </rPh>
    <phoneticPr fontId="2"/>
  </si>
  <si>
    <t>1189</t>
  </si>
  <si>
    <t>矢野</t>
  </si>
  <si>
    <t>　猛</t>
  </si>
  <si>
    <t>1253</t>
  </si>
  <si>
    <t>大平</t>
    <rPh sb="0" eb="2">
      <t>オオヒラ</t>
    </rPh>
    <phoneticPr fontId="2"/>
  </si>
  <si>
    <t>　健一</t>
    <rPh sb="1" eb="3">
      <t>ケンイチ</t>
    </rPh>
    <phoneticPr fontId="2"/>
  </si>
  <si>
    <t>上垣</t>
    <rPh sb="0" eb="2">
      <t>ウエガキ</t>
    </rPh>
    <phoneticPr fontId="2"/>
  </si>
  <si>
    <t>　純一</t>
    <rPh sb="1" eb="3">
      <t>ジュンイチ</t>
    </rPh>
    <phoneticPr fontId="2"/>
  </si>
  <si>
    <t>1919</t>
  </si>
  <si>
    <t>田鍋</t>
    <rPh sb="0" eb="2">
      <t>タナベ</t>
    </rPh>
    <phoneticPr fontId="2"/>
  </si>
  <si>
    <t>　幸作</t>
    <rPh sb="1" eb="2">
      <t>サチ</t>
    </rPh>
    <rPh sb="2" eb="3">
      <t>サク</t>
    </rPh>
    <phoneticPr fontId="2"/>
  </si>
  <si>
    <t>篠原</t>
    <rPh sb="0" eb="2">
      <t>シノハラ</t>
    </rPh>
    <phoneticPr fontId="2"/>
  </si>
  <si>
    <t>　邦弘</t>
    <rPh sb="1" eb="3">
      <t>クニヒロ</t>
    </rPh>
    <phoneticPr fontId="2"/>
  </si>
  <si>
    <t>1625</t>
  </si>
  <si>
    <t>松内</t>
    <rPh sb="0" eb="2">
      <t>マツウチ</t>
    </rPh>
    <phoneticPr fontId="2"/>
  </si>
  <si>
    <t>　孝夫</t>
    <rPh sb="1" eb="3">
      <t>タカオ</t>
    </rPh>
    <phoneticPr fontId="2"/>
  </si>
  <si>
    <t>男</t>
    <rPh sb="0" eb="1">
      <t>オトコ</t>
    </rPh>
    <phoneticPr fontId="3"/>
  </si>
  <si>
    <t>服部</t>
  </si>
  <si>
    <t>0214</t>
  </si>
  <si>
    <t>松尾</t>
  </si>
  <si>
    <t>　昭治</t>
  </si>
  <si>
    <t>小嶋</t>
    <rPh sb="0" eb="2">
      <t>コジマ</t>
    </rPh>
    <phoneticPr fontId="2"/>
  </si>
  <si>
    <t>　英敏</t>
    <rPh sb="1" eb="3">
      <t>ヒデトシ</t>
    </rPh>
    <phoneticPr fontId="2"/>
  </si>
  <si>
    <t>1393</t>
  </si>
  <si>
    <t>　昌史</t>
  </si>
  <si>
    <t>吉田</t>
    <rPh sb="0" eb="2">
      <t>ヨシダ</t>
    </rPh>
    <phoneticPr fontId="2"/>
  </si>
  <si>
    <t>　朱里</t>
    <rPh sb="1" eb="3">
      <t>シュリ</t>
    </rPh>
    <phoneticPr fontId="2"/>
  </si>
  <si>
    <t>W-24</t>
  </si>
  <si>
    <t>0910</t>
  </si>
  <si>
    <t>山下</t>
  </si>
  <si>
    <t>　早苗</t>
  </si>
  <si>
    <t>0601</t>
  </si>
  <si>
    <t>三田</t>
  </si>
  <si>
    <t>　義明</t>
  </si>
  <si>
    <t>1610</t>
  </si>
  <si>
    <t>北井</t>
    <rPh sb="0" eb="2">
      <t>キタイ</t>
    </rPh>
    <phoneticPr fontId="2"/>
  </si>
  <si>
    <t>　まどか</t>
  </si>
  <si>
    <t>1843</t>
  </si>
  <si>
    <t>吉見</t>
    <rPh sb="0" eb="2">
      <t>ヨシミ</t>
    </rPh>
    <phoneticPr fontId="2"/>
  </si>
  <si>
    <t>　仁</t>
    <rPh sb="1" eb="2">
      <t>ヒトシ</t>
    </rPh>
    <phoneticPr fontId="2"/>
  </si>
  <si>
    <t>1691</t>
  </si>
  <si>
    <t>岸野</t>
    <rPh sb="0" eb="2">
      <t>キシノ</t>
    </rPh>
    <phoneticPr fontId="2"/>
  </si>
  <si>
    <t>　二三</t>
    <rPh sb="1" eb="2">
      <t>ニ</t>
    </rPh>
    <rPh sb="2" eb="3">
      <t>サン</t>
    </rPh>
    <phoneticPr fontId="2"/>
  </si>
  <si>
    <t>1401</t>
  </si>
  <si>
    <t>森際</t>
  </si>
  <si>
    <t>　いづみ</t>
  </si>
  <si>
    <t>　智史</t>
    <rPh sb="1" eb="3">
      <t>サトシ</t>
    </rPh>
    <phoneticPr fontId="2"/>
  </si>
  <si>
    <t>1888</t>
  </si>
  <si>
    <t>戎</t>
    <rPh sb="0" eb="1">
      <t>エビス</t>
    </rPh>
    <phoneticPr fontId="2"/>
  </si>
  <si>
    <t>　孝義</t>
    <rPh sb="1" eb="3">
      <t>タカヨシ</t>
    </rPh>
    <phoneticPr fontId="2"/>
  </si>
  <si>
    <t>1641</t>
  </si>
  <si>
    <t>田畑</t>
    <rPh sb="0" eb="2">
      <t>タバタ</t>
    </rPh>
    <phoneticPr fontId="2"/>
  </si>
  <si>
    <t>　有貴</t>
    <rPh sb="1" eb="3">
      <t>ユウキ</t>
    </rPh>
    <phoneticPr fontId="2"/>
  </si>
  <si>
    <t>1636</t>
  </si>
  <si>
    <t>甲崎</t>
    <rPh sb="0" eb="1">
      <t>コウ</t>
    </rPh>
    <rPh sb="1" eb="2">
      <t>サキ</t>
    </rPh>
    <phoneticPr fontId="2"/>
  </si>
  <si>
    <t>　光宏</t>
    <rPh sb="1" eb="3">
      <t>ミツヒロ</t>
    </rPh>
    <phoneticPr fontId="2"/>
  </si>
  <si>
    <t>1845</t>
  </si>
  <si>
    <t>奥住</t>
    <rPh sb="0" eb="2">
      <t>オクズミ</t>
    </rPh>
    <phoneticPr fontId="2"/>
  </si>
  <si>
    <t>　毅彦</t>
    <rPh sb="1" eb="3">
      <t>タケヒコ</t>
    </rPh>
    <phoneticPr fontId="2"/>
  </si>
  <si>
    <t>1886</t>
  </si>
  <si>
    <t>山口</t>
  </si>
  <si>
    <t>　友基</t>
    <rPh sb="1" eb="2">
      <t>トモ</t>
    </rPh>
    <rPh sb="2" eb="3">
      <t>モトイ</t>
    </rPh>
    <phoneticPr fontId="2"/>
  </si>
  <si>
    <t>0419</t>
  </si>
  <si>
    <t>　正人</t>
  </si>
  <si>
    <t>1526</t>
  </si>
  <si>
    <t>河木</t>
  </si>
  <si>
    <t>　孝光</t>
  </si>
  <si>
    <t>1809</t>
  </si>
  <si>
    <t>田中</t>
    <rPh sb="0" eb="2">
      <t>タナカ</t>
    </rPh>
    <phoneticPr fontId="2"/>
  </si>
  <si>
    <t>　佐和子</t>
    <rPh sb="1" eb="4">
      <t>サワコ</t>
    </rPh>
    <phoneticPr fontId="2"/>
  </si>
  <si>
    <t>0805</t>
  </si>
  <si>
    <t>堀江</t>
  </si>
  <si>
    <t>　和美</t>
  </si>
  <si>
    <t>0646</t>
  </si>
  <si>
    <t>諸橋</t>
  </si>
  <si>
    <t>　貞雄</t>
  </si>
  <si>
    <t>1166</t>
  </si>
  <si>
    <t>五嶋</t>
    <rPh sb="0" eb="2">
      <t>ゴトウ</t>
    </rPh>
    <phoneticPr fontId="2"/>
  </si>
  <si>
    <t>　忠志</t>
    <rPh sb="1" eb="2">
      <t>タダシ</t>
    </rPh>
    <rPh sb="2" eb="3">
      <t>ココロザシ</t>
    </rPh>
    <phoneticPr fontId="2"/>
  </si>
  <si>
    <t>1959</t>
  </si>
  <si>
    <t>森原</t>
    <rPh sb="0" eb="2">
      <t>モリハラ</t>
    </rPh>
    <phoneticPr fontId="2"/>
  </si>
  <si>
    <t>　賢司</t>
    <rPh sb="1" eb="2">
      <t>カシコ</t>
    </rPh>
    <rPh sb="2" eb="3">
      <t>ツカサ</t>
    </rPh>
    <phoneticPr fontId="2"/>
  </si>
  <si>
    <t>1445</t>
  </si>
  <si>
    <t>小川</t>
    <rPh sb="0" eb="2">
      <t>オガワ</t>
    </rPh>
    <phoneticPr fontId="2"/>
  </si>
  <si>
    <t>　出</t>
    <rPh sb="1" eb="2">
      <t>デ</t>
    </rPh>
    <phoneticPr fontId="2"/>
  </si>
  <si>
    <t>平野</t>
    <rPh sb="0" eb="2">
      <t>ヒラノ</t>
    </rPh>
    <phoneticPr fontId="2"/>
  </si>
  <si>
    <t>　芳男</t>
    <rPh sb="1" eb="3">
      <t>ヨシオ</t>
    </rPh>
    <phoneticPr fontId="2"/>
  </si>
  <si>
    <t>内多</t>
    <rPh sb="0" eb="1">
      <t>ウチ</t>
    </rPh>
    <rPh sb="1" eb="2">
      <t>タ</t>
    </rPh>
    <phoneticPr fontId="2"/>
  </si>
  <si>
    <t>　智</t>
    <rPh sb="1" eb="2">
      <t>サトシ</t>
    </rPh>
    <phoneticPr fontId="2"/>
  </si>
  <si>
    <t>0023</t>
  </si>
  <si>
    <t>月村</t>
    <rPh sb="0" eb="2">
      <t>ツキムラ</t>
    </rPh>
    <phoneticPr fontId="2"/>
  </si>
  <si>
    <t>　一美</t>
    <rPh sb="1" eb="3">
      <t>カズミ</t>
    </rPh>
    <phoneticPr fontId="2"/>
  </si>
  <si>
    <t>0598</t>
  </si>
  <si>
    <t>　圭史</t>
    <rPh sb="1" eb="3">
      <t>ケイシ</t>
    </rPh>
    <phoneticPr fontId="2"/>
  </si>
  <si>
    <t>小坂</t>
    <rPh sb="0" eb="2">
      <t>コサカ</t>
    </rPh>
    <phoneticPr fontId="2"/>
  </si>
  <si>
    <t>　公利</t>
    <rPh sb="1" eb="3">
      <t>キミトシ</t>
    </rPh>
    <phoneticPr fontId="2"/>
  </si>
  <si>
    <t>1165</t>
  </si>
  <si>
    <t>　宏文</t>
    <rPh sb="1" eb="2">
      <t>ヒロシ</t>
    </rPh>
    <rPh sb="2" eb="3">
      <t>ブン</t>
    </rPh>
    <phoneticPr fontId="2"/>
  </si>
  <si>
    <t>0471</t>
  </si>
  <si>
    <t>　博暁</t>
    <rPh sb="1" eb="2">
      <t>ヒロシ</t>
    </rPh>
    <rPh sb="2" eb="3">
      <t>アカツキ</t>
    </rPh>
    <phoneticPr fontId="2"/>
  </si>
  <si>
    <t>0440</t>
  </si>
  <si>
    <t>木田</t>
    <rPh sb="0" eb="2">
      <t>キダ</t>
    </rPh>
    <phoneticPr fontId="2"/>
  </si>
  <si>
    <t>　憲二</t>
    <rPh sb="1" eb="3">
      <t>ケンジ</t>
    </rPh>
    <phoneticPr fontId="2"/>
  </si>
  <si>
    <t>0737</t>
  </si>
  <si>
    <t>小塚</t>
    <rPh sb="0" eb="2">
      <t>コツカ</t>
    </rPh>
    <phoneticPr fontId="2"/>
  </si>
  <si>
    <t>　美弥</t>
    <rPh sb="1" eb="3">
      <t>ミヤ</t>
    </rPh>
    <phoneticPr fontId="2"/>
  </si>
  <si>
    <t>0980</t>
  </si>
  <si>
    <t>古澤</t>
    <rPh sb="0" eb="2">
      <t>フルサワ</t>
    </rPh>
    <phoneticPr fontId="2"/>
  </si>
  <si>
    <t>　昌彦</t>
    <rPh sb="1" eb="3">
      <t>マサヒコ</t>
    </rPh>
    <phoneticPr fontId="2"/>
  </si>
  <si>
    <t>1014</t>
  </si>
  <si>
    <t>　智之</t>
    <rPh sb="1" eb="3">
      <t>トモユキ</t>
    </rPh>
    <phoneticPr fontId="2"/>
  </si>
  <si>
    <t>1023</t>
  </si>
  <si>
    <t>　安治</t>
    <rPh sb="1" eb="3">
      <t>ヤスジ</t>
    </rPh>
    <phoneticPr fontId="2"/>
  </si>
  <si>
    <t>0684</t>
  </si>
  <si>
    <t>　和志</t>
    <rPh sb="1" eb="3">
      <t>カズシ</t>
    </rPh>
    <phoneticPr fontId="2"/>
  </si>
  <si>
    <t>M-24</t>
  </si>
  <si>
    <t>越智</t>
    <rPh sb="0" eb="2">
      <t>オチ</t>
    </rPh>
    <phoneticPr fontId="3"/>
  </si>
  <si>
    <t>　威洋</t>
    <rPh sb="1" eb="3">
      <t>タケヒロ</t>
    </rPh>
    <phoneticPr fontId="3"/>
  </si>
  <si>
    <t>1874</t>
  </si>
  <si>
    <t>西川</t>
    <rPh sb="0" eb="2">
      <t>ニシカワ</t>
    </rPh>
    <phoneticPr fontId="2"/>
  </si>
  <si>
    <t>　大輔</t>
    <rPh sb="1" eb="3">
      <t>ダイスケ</t>
    </rPh>
    <phoneticPr fontId="2"/>
  </si>
  <si>
    <t>0362</t>
  </si>
  <si>
    <t>阪下</t>
  </si>
  <si>
    <t>　善博</t>
  </si>
  <si>
    <t>1965</t>
  </si>
  <si>
    <t>桑野</t>
    <rPh sb="0" eb="2">
      <t>クワノ</t>
    </rPh>
    <phoneticPr fontId="2"/>
  </si>
  <si>
    <t>　芳行</t>
    <rPh sb="1" eb="3">
      <t>ヨシユキ</t>
    </rPh>
    <phoneticPr fontId="2"/>
  </si>
  <si>
    <t>1580</t>
  </si>
  <si>
    <t>　浩文</t>
  </si>
  <si>
    <t>0212</t>
  </si>
  <si>
    <t>太田</t>
  </si>
  <si>
    <t>　忠</t>
  </si>
  <si>
    <t>1605</t>
  </si>
  <si>
    <t>奈良</t>
    <rPh sb="0" eb="2">
      <t>ナラ</t>
    </rPh>
    <phoneticPr fontId="2"/>
  </si>
  <si>
    <t>　由美</t>
    <rPh sb="1" eb="3">
      <t>ユミ</t>
    </rPh>
    <phoneticPr fontId="2"/>
  </si>
  <si>
    <t>1657</t>
  </si>
  <si>
    <t>　猛</t>
    <rPh sb="1" eb="2">
      <t>タケシ</t>
    </rPh>
    <phoneticPr fontId="2"/>
  </si>
  <si>
    <t>1172</t>
  </si>
  <si>
    <t>梶原</t>
    <rPh sb="0" eb="2">
      <t>カジワラ</t>
    </rPh>
    <phoneticPr fontId="3"/>
  </si>
  <si>
    <t>　清昭</t>
    <rPh sb="1" eb="3">
      <t>キヨハル</t>
    </rPh>
    <phoneticPr fontId="3"/>
  </si>
  <si>
    <t>1291</t>
  </si>
  <si>
    <t>小坂田</t>
    <rPh sb="2" eb="3">
      <t>タ</t>
    </rPh>
    <phoneticPr fontId="2"/>
  </si>
  <si>
    <t>　明成</t>
  </si>
  <si>
    <t>西脇</t>
  </si>
  <si>
    <t>　武俊</t>
  </si>
  <si>
    <t>0640</t>
  </si>
  <si>
    <t>阪上</t>
  </si>
  <si>
    <t>　義文</t>
  </si>
  <si>
    <t>1276</t>
  </si>
  <si>
    <t>内藤</t>
  </si>
  <si>
    <t>　吉彦</t>
  </si>
  <si>
    <t>1481</t>
  </si>
  <si>
    <t>林　</t>
    <rPh sb="0" eb="1">
      <t>ハヤシ</t>
    </rPh>
    <phoneticPr fontId="2"/>
  </si>
  <si>
    <t>1588</t>
  </si>
  <si>
    <t>　龍哉</t>
  </si>
  <si>
    <t>1876</t>
  </si>
  <si>
    <t>太期</t>
    <rPh sb="0" eb="2">
      <t>ダイゴ</t>
    </rPh>
    <phoneticPr fontId="2"/>
  </si>
  <si>
    <t>　均</t>
    <rPh sb="1" eb="2">
      <t>ヒトシ</t>
    </rPh>
    <phoneticPr fontId="2"/>
  </si>
  <si>
    <t>1570</t>
  </si>
  <si>
    <t>杉山</t>
    <rPh sb="0" eb="2">
      <t>スギヤマ</t>
    </rPh>
    <phoneticPr fontId="3"/>
  </si>
  <si>
    <t>　仁</t>
    <rPh sb="1" eb="2">
      <t>ヒトシ</t>
    </rPh>
    <phoneticPr fontId="3"/>
  </si>
  <si>
    <t>0614</t>
  </si>
  <si>
    <t>由井</t>
    <rPh sb="0" eb="2">
      <t>ユイ</t>
    </rPh>
    <phoneticPr fontId="2"/>
  </si>
  <si>
    <t>　玄太</t>
    <rPh sb="1" eb="3">
      <t>ゲンタ</t>
    </rPh>
    <phoneticPr fontId="2"/>
  </si>
  <si>
    <t>0639</t>
  </si>
  <si>
    <t>　利侑</t>
    <rPh sb="1" eb="2">
      <t>トシ</t>
    </rPh>
    <rPh sb="2" eb="3">
      <t>ススム</t>
    </rPh>
    <phoneticPr fontId="2"/>
  </si>
  <si>
    <t>0390</t>
  </si>
  <si>
    <t>荒川</t>
    <rPh sb="0" eb="2">
      <t>アラカワ</t>
    </rPh>
    <phoneticPr fontId="2"/>
  </si>
  <si>
    <t>　信良</t>
    <rPh sb="1" eb="3">
      <t>ノブヨシ</t>
    </rPh>
    <phoneticPr fontId="2"/>
  </si>
  <si>
    <t>0933</t>
  </si>
  <si>
    <t>佐藤</t>
    <rPh sb="0" eb="2">
      <t>サトウ</t>
    </rPh>
    <phoneticPr fontId="2"/>
  </si>
  <si>
    <t>　望</t>
    <rPh sb="1" eb="2">
      <t>ノゾ</t>
    </rPh>
    <phoneticPr fontId="2"/>
  </si>
  <si>
    <t>　陽一郎</t>
    <rPh sb="1" eb="4">
      <t>ヨウイチロウ</t>
    </rPh>
    <phoneticPr fontId="2"/>
  </si>
  <si>
    <t>2059</t>
  </si>
  <si>
    <t>金谷</t>
    <rPh sb="0" eb="2">
      <t>カナヤ</t>
    </rPh>
    <phoneticPr fontId="2"/>
  </si>
  <si>
    <t>　康成</t>
    <rPh sb="1" eb="3">
      <t>ヤスナリ</t>
    </rPh>
    <phoneticPr fontId="2"/>
  </si>
  <si>
    <t>1826</t>
  </si>
  <si>
    <t>塚田</t>
    <rPh sb="0" eb="2">
      <t>ツカダ</t>
    </rPh>
    <phoneticPr fontId="2"/>
  </si>
  <si>
    <t>　和宏</t>
    <rPh sb="1" eb="2">
      <t>ワ</t>
    </rPh>
    <rPh sb="2" eb="3">
      <t>ヒロシ</t>
    </rPh>
    <phoneticPr fontId="2"/>
  </si>
  <si>
    <t>1768</t>
  </si>
  <si>
    <t>堀田</t>
    <rPh sb="0" eb="2">
      <t>ホッタ</t>
    </rPh>
    <phoneticPr fontId="2"/>
  </si>
  <si>
    <t>　義彦</t>
    <rPh sb="1" eb="3">
      <t>ヨシヒコ</t>
    </rPh>
    <phoneticPr fontId="2"/>
  </si>
  <si>
    <t>1534</t>
  </si>
  <si>
    <t>渋川</t>
    <rPh sb="0" eb="2">
      <t>シブカワ</t>
    </rPh>
    <phoneticPr fontId="2"/>
  </si>
  <si>
    <t>　操</t>
    <rPh sb="1" eb="2">
      <t>ミサオ</t>
    </rPh>
    <phoneticPr fontId="2"/>
  </si>
  <si>
    <t>1751</t>
  </si>
  <si>
    <t>毛芝</t>
    <rPh sb="0" eb="1">
      <t>ケ</t>
    </rPh>
    <rPh sb="1" eb="2">
      <t>シバ</t>
    </rPh>
    <phoneticPr fontId="2"/>
  </si>
  <si>
    <t>　隆将</t>
    <rPh sb="1" eb="2">
      <t>タカシ</t>
    </rPh>
    <rPh sb="2" eb="3">
      <t>マサル</t>
    </rPh>
    <phoneticPr fontId="2"/>
  </si>
  <si>
    <t>黒木</t>
    <rPh sb="0" eb="2">
      <t>クロキ</t>
    </rPh>
    <phoneticPr fontId="2"/>
  </si>
  <si>
    <t>　昭生</t>
    <rPh sb="1" eb="2">
      <t>アキラ</t>
    </rPh>
    <rPh sb="2" eb="3">
      <t>ショウ</t>
    </rPh>
    <phoneticPr fontId="2"/>
  </si>
  <si>
    <t>0484</t>
  </si>
  <si>
    <t>　高吉</t>
    <rPh sb="1" eb="2">
      <t>コウ</t>
    </rPh>
    <rPh sb="2" eb="3">
      <t>キツ</t>
    </rPh>
    <phoneticPr fontId="2"/>
  </si>
  <si>
    <t>1418</t>
  </si>
  <si>
    <t>坂本</t>
    <rPh sb="0" eb="2">
      <t>サカモト</t>
    </rPh>
    <phoneticPr fontId="2"/>
  </si>
  <si>
    <t>　浩一</t>
    <rPh sb="1" eb="3">
      <t>コウイチ</t>
    </rPh>
    <phoneticPr fontId="2"/>
  </si>
  <si>
    <t>安部</t>
    <rPh sb="0" eb="2">
      <t>アベ</t>
    </rPh>
    <phoneticPr fontId="2"/>
  </si>
  <si>
    <t>　公雄</t>
    <rPh sb="1" eb="3">
      <t>キミオ</t>
    </rPh>
    <phoneticPr fontId="2"/>
  </si>
  <si>
    <t>0447</t>
  </si>
  <si>
    <t>石井</t>
    <rPh sb="0" eb="2">
      <t>イシイ</t>
    </rPh>
    <phoneticPr fontId="2"/>
  </si>
  <si>
    <t>　満</t>
    <rPh sb="1" eb="2">
      <t>ミツル</t>
    </rPh>
    <phoneticPr fontId="2"/>
  </si>
  <si>
    <t>湯浅</t>
    <rPh sb="0" eb="2">
      <t>ユアサ</t>
    </rPh>
    <phoneticPr fontId="2"/>
  </si>
  <si>
    <t>　康司</t>
    <rPh sb="1" eb="2">
      <t>ヤスシ</t>
    </rPh>
    <rPh sb="2" eb="3">
      <t>ツカサ</t>
    </rPh>
    <phoneticPr fontId="2"/>
  </si>
  <si>
    <t>0893</t>
  </si>
  <si>
    <t>西坂</t>
    <rPh sb="0" eb="2">
      <t>ニシザカ</t>
    </rPh>
    <phoneticPr fontId="2"/>
  </si>
  <si>
    <t>　官</t>
    <rPh sb="1" eb="2">
      <t>カン</t>
    </rPh>
    <phoneticPr fontId="2"/>
  </si>
  <si>
    <t>0793</t>
  </si>
  <si>
    <t>田坂</t>
    <rPh sb="0" eb="2">
      <t>タサカ</t>
    </rPh>
    <phoneticPr fontId="2"/>
  </si>
  <si>
    <t>　高志</t>
    <rPh sb="1" eb="3">
      <t>タカシ</t>
    </rPh>
    <phoneticPr fontId="2"/>
  </si>
  <si>
    <t>0536</t>
  </si>
  <si>
    <t>　茂美</t>
    <rPh sb="1" eb="3">
      <t>シゲミ</t>
    </rPh>
    <phoneticPr fontId="2"/>
  </si>
  <si>
    <t>1207</t>
  </si>
  <si>
    <t>高槻</t>
    <rPh sb="0" eb="2">
      <t>タカツキ</t>
    </rPh>
    <phoneticPr fontId="3"/>
  </si>
  <si>
    <t>　義彦</t>
    <rPh sb="1" eb="3">
      <t>ヨシヒコ</t>
    </rPh>
    <phoneticPr fontId="3"/>
  </si>
  <si>
    <t>1593</t>
  </si>
  <si>
    <t>　知宏</t>
  </si>
  <si>
    <t>0917</t>
  </si>
  <si>
    <t>岩田</t>
  </si>
  <si>
    <t>　賢二</t>
  </si>
  <si>
    <t>1869</t>
  </si>
  <si>
    <t>小脇</t>
    <rPh sb="0" eb="2">
      <t>コワキ</t>
    </rPh>
    <phoneticPr fontId="2"/>
  </si>
  <si>
    <t>　真路</t>
    <rPh sb="1" eb="2">
      <t>シン</t>
    </rPh>
    <rPh sb="2" eb="3">
      <t>ロ</t>
    </rPh>
    <phoneticPr fontId="2"/>
  </si>
  <si>
    <t>1111</t>
  </si>
  <si>
    <t>赤堀</t>
  </si>
  <si>
    <t>　弘晃</t>
  </si>
  <si>
    <t>1950</t>
  </si>
  <si>
    <t>水野</t>
  </si>
  <si>
    <t>　稜</t>
    <rPh sb="1" eb="2">
      <t>リョウ</t>
    </rPh>
    <phoneticPr fontId="2"/>
  </si>
  <si>
    <t>1810</t>
  </si>
  <si>
    <t>　恭子</t>
    <rPh sb="1" eb="3">
      <t>キョウコ</t>
    </rPh>
    <phoneticPr fontId="2"/>
  </si>
  <si>
    <t>1609</t>
  </si>
  <si>
    <t>濱田</t>
    <rPh sb="0" eb="2">
      <t>ハマダ</t>
    </rPh>
    <phoneticPr fontId="2"/>
  </si>
  <si>
    <t>　亜紀子</t>
    <rPh sb="1" eb="4">
      <t>アキコ</t>
    </rPh>
    <phoneticPr fontId="2"/>
  </si>
  <si>
    <t>0927</t>
  </si>
  <si>
    <t>　明弘</t>
  </si>
  <si>
    <t>0782</t>
  </si>
  <si>
    <t>笠原</t>
  </si>
  <si>
    <t>　裕之</t>
  </si>
  <si>
    <t>0904</t>
  </si>
  <si>
    <t>奥田</t>
  </si>
  <si>
    <t>　哲也</t>
  </si>
  <si>
    <t>長谷川</t>
    <rPh sb="0" eb="3">
      <t>ハセガワ</t>
    </rPh>
    <phoneticPr fontId="2"/>
  </si>
  <si>
    <t>　潤</t>
    <rPh sb="1" eb="2">
      <t>ジュン</t>
    </rPh>
    <phoneticPr fontId="2"/>
  </si>
  <si>
    <t>1966</t>
  </si>
  <si>
    <t>前川</t>
    <rPh sb="0" eb="2">
      <t>マエカワ</t>
    </rPh>
    <phoneticPr fontId="2"/>
  </si>
  <si>
    <t>　直輔</t>
    <rPh sb="1" eb="2">
      <t>ナオ</t>
    </rPh>
    <rPh sb="2" eb="3">
      <t>タスク</t>
    </rPh>
    <phoneticPr fontId="2"/>
  </si>
  <si>
    <t>岩崎</t>
    <rPh sb="0" eb="2">
      <t>イワサキ</t>
    </rPh>
    <phoneticPr fontId="2"/>
  </si>
  <si>
    <t>　智視</t>
    <rPh sb="1" eb="2">
      <t>サトシ</t>
    </rPh>
    <rPh sb="2" eb="3">
      <t>シ</t>
    </rPh>
    <phoneticPr fontId="2"/>
  </si>
  <si>
    <t>3589</t>
  </si>
  <si>
    <t>宇佐美</t>
    <rPh sb="0" eb="3">
      <t>ウサミ</t>
    </rPh>
    <phoneticPr fontId="2"/>
  </si>
  <si>
    <t>　潤祐</t>
    <rPh sb="1" eb="2">
      <t>ジュン</t>
    </rPh>
    <rPh sb="2" eb="3">
      <t>スケ</t>
    </rPh>
    <phoneticPr fontId="2"/>
  </si>
  <si>
    <t>3836</t>
  </si>
  <si>
    <t>大館</t>
    <rPh sb="0" eb="2">
      <t>オオダテ</t>
    </rPh>
    <phoneticPr fontId="2"/>
  </si>
  <si>
    <t>　貴美</t>
    <rPh sb="1" eb="3">
      <t>キミ</t>
    </rPh>
    <phoneticPr fontId="2"/>
  </si>
  <si>
    <t>4272</t>
  </si>
  <si>
    <t>石田</t>
    <rPh sb="0" eb="2">
      <t>イシダ</t>
    </rPh>
    <phoneticPr fontId="2"/>
  </si>
  <si>
    <t>　崇人</t>
    <rPh sb="1" eb="2">
      <t>タカシ</t>
    </rPh>
    <rPh sb="2" eb="3">
      <t>ヒト</t>
    </rPh>
    <phoneticPr fontId="2"/>
  </si>
  <si>
    <t>0325</t>
  </si>
  <si>
    <t>　勝也</t>
    <rPh sb="1" eb="2">
      <t>カツ</t>
    </rPh>
    <rPh sb="2" eb="3">
      <t>ナリ</t>
    </rPh>
    <phoneticPr fontId="2"/>
  </si>
  <si>
    <t>0423</t>
  </si>
  <si>
    <t>日面</t>
    <rPh sb="0" eb="1">
      <t>ヒ</t>
    </rPh>
    <rPh sb="1" eb="2">
      <t>メン</t>
    </rPh>
    <phoneticPr fontId="2"/>
  </si>
  <si>
    <t>　彰一</t>
    <rPh sb="1" eb="3">
      <t>ショウイチ</t>
    </rPh>
    <phoneticPr fontId="2"/>
  </si>
  <si>
    <t>0607</t>
  </si>
  <si>
    <t>加藤</t>
    <rPh sb="0" eb="2">
      <t>カトウ</t>
    </rPh>
    <phoneticPr fontId="2"/>
  </si>
  <si>
    <t>　敦子</t>
    <rPh sb="1" eb="3">
      <t>アツコ</t>
    </rPh>
    <phoneticPr fontId="2"/>
  </si>
  <si>
    <t>0812</t>
  </si>
  <si>
    <t>薮内</t>
    <rPh sb="0" eb="2">
      <t>ヤブウチ</t>
    </rPh>
    <phoneticPr fontId="2"/>
  </si>
  <si>
    <t>0954</t>
  </si>
  <si>
    <t>杉田</t>
    <rPh sb="0" eb="2">
      <t>スギタ</t>
    </rPh>
    <phoneticPr fontId="2"/>
  </si>
  <si>
    <t>　隆宏</t>
    <rPh sb="1" eb="3">
      <t>タカヒロ</t>
    </rPh>
    <phoneticPr fontId="2"/>
  </si>
  <si>
    <t>0056</t>
  </si>
  <si>
    <t>加古</t>
    <rPh sb="0" eb="2">
      <t>カコ</t>
    </rPh>
    <phoneticPr fontId="2"/>
  </si>
  <si>
    <t>　文子</t>
    <rPh sb="1" eb="3">
      <t>フミコ</t>
    </rPh>
    <phoneticPr fontId="2"/>
  </si>
  <si>
    <t>0965</t>
  </si>
  <si>
    <t>野崎</t>
    <rPh sb="0" eb="2">
      <t>ノザキ</t>
    </rPh>
    <phoneticPr fontId="2"/>
  </si>
  <si>
    <t>　政勝</t>
    <rPh sb="1" eb="3">
      <t>マサカツ</t>
    </rPh>
    <phoneticPr fontId="2"/>
  </si>
  <si>
    <t>0993</t>
  </si>
  <si>
    <t>　研也</t>
    <rPh sb="1" eb="2">
      <t>ケン</t>
    </rPh>
    <rPh sb="2" eb="3">
      <t>ヤ</t>
    </rPh>
    <phoneticPr fontId="2"/>
  </si>
  <si>
    <t>1783</t>
  </si>
  <si>
    <t>小西</t>
    <rPh sb="0" eb="2">
      <t>コニシ</t>
    </rPh>
    <phoneticPr fontId="2"/>
  </si>
  <si>
    <t>　清隆</t>
    <rPh sb="1" eb="3">
      <t>キヨタカ</t>
    </rPh>
    <phoneticPr fontId="2"/>
  </si>
  <si>
    <t>1152</t>
  </si>
  <si>
    <t>森</t>
    <rPh sb="0" eb="1">
      <t>モリ</t>
    </rPh>
    <phoneticPr fontId="2"/>
  </si>
  <si>
    <t>　貞樹</t>
    <rPh sb="1" eb="2">
      <t>サダ</t>
    </rPh>
    <rPh sb="2" eb="3">
      <t>ジュ</t>
    </rPh>
    <phoneticPr fontId="2"/>
  </si>
  <si>
    <t>1808</t>
  </si>
  <si>
    <t>津田</t>
    <rPh sb="0" eb="1">
      <t>ツ</t>
    </rPh>
    <rPh sb="1" eb="2">
      <t>タ</t>
    </rPh>
    <phoneticPr fontId="2"/>
  </si>
  <si>
    <t>　光央</t>
    <rPh sb="1" eb="2">
      <t>ヒカリ</t>
    </rPh>
    <rPh sb="2" eb="3">
      <t>オウ</t>
    </rPh>
    <phoneticPr fontId="2"/>
  </si>
  <si>
    <t>1274</t>
  </si>
  <si>
    <t>　和博</t>
    <rPh sb="1" eb="3">
      <t>カズヒロ</t>
    </rPh>
    <phoneticPr fontId="2"/>
  </si>
  <si>
    <t>0393</t>
  </si>
  <si>
    <t>三原</t>
    <rPh sb="0" eb="2">
      <t>ミハラ</t>
    </rPh>
    <phoneticPr fontId="2"/>
  </si>
  <si>
    <t>　功靖</t>
    <rPh sb="1" eb="2">
      <t>イサオ</t>
    </rPh>
    <rPh sb="2" eb="3">
      <t>ヤスシ</t>
    </rPh>
    <phoneticPr fontId="2"/>
  </si>
  <si>
    <t>0532</t>
  </si>
  <si>
    <t>辻井</t>
    <rPh sb="0" eb="2">
      <t>ツジイ</t>
    </rPh>
    <phoneticPr fontId="2"/>
  </si>
  <si>
    <t>　雄亮</t>
    <rPh sb="1" eb="2">
      <t>オス</t>
    </rPh>
    <rPh sb="2" eb="3">
      <t>スケ</t>
    </rPh>
    <phoneticPr fontId="2"/>
  </si>
  <si>
    <t>1411</t>
  </si>
  <si>
    <t>岡田</t>
    <rPh sb="0" eb="2">
      <t>オカダ</t>
    </rPh>
    <phoneticPr fontId="2"/>
  </si>
  <si>
    <t>　靖見</t>
    <rPh sb="1" eb="2">
      <t>ヤスシ</t>
    </rPh>
    <rPh sb="2" eb="3">
      <t>ミ</t>
    </rPh>
    <phoneticPr fontId="2"/>
  </si>
  <si>
    <t>0539</t>
  </si>
  <si>
    <t>名原</t>
    <rPh sb="0" eb="1">
      <t>ナ</t>
    </rPh>
    <rPh sb="1" eb="2">
      <t>ハラ</t>
    </rPh>
    <phoneticPr fontId="2"/>
  </si>
  <si>
    <t>　智裕</t>
    <rPh sb="1" eb="2">
      <t>サトシ</t>
    </rPh>
    <rPh sb="2" eb="3">
      <t>ユウ</t>
    </rPh>
    <phoneticPr fontId="2"/>
  </si>
  <si>
    <t>1170</t>
  </si>
  <si>
    <t>　稔</t>
    <rPh sb="1" eb="2">
      <t>ミノル</t>
    </rPh>
    <phoneticPr fontId="2"/>
  </si>
  <si>
    <t>0557</t>
  </si>
  <si>
    <t>福田</t>
    <rPh sb="0" eb="2">
      <t>フクダ</t>
    </rPh>
    <phoneticPr fontId="2"/>
  </si>
  <si>
    <t>0944</t>
  </si>
  <si>
    <t>髙見</t>
  </si>
  <si>
    <t>　妙子</t>
  </si>
  <si>
    <t>W90</t>
  </si>
  <si>
    <t>1722</t>
  </si>
  <si>
    <t>境野</t>
    <rPh sb="0" eb="2">
      <t>サカイノ</t>
    </rPh>
    <phoneticPr fontId="2"/>
  </si>
  <si>
    <t>1729</t>
  </si>
  <si>
    <t>中島</t>
    <rPh sb="0" eb="2">
      <t>ナカジマ</t>
    </rPh>
    <phoneticPr fontId="2"/>
  </si>
  <si>
    <t>　健</t>
    <rPh sb="1" eb="2">
      <t>ケン</t>
    </rPh>
    <phoneticPr fontId="2"/>
  </si>
  <si>
    <t>福田</t>
  </si>
  <si>
    <t>　博之</t>
  </si>
  <si>
    <t>1452</t>
  </si>
  <si>
    <t>　美千代</t>
  </si>
  <si>
    <t>1639</t>
  </si>
  <si>
    <t>杉山</t>
    <rPh sb="0" eb="2">
      <t>スギヤマ</t>
    </rPh>
    <phoneticPr fontId="2"/>
  </si>
  <si>
    <t>　巧</t>
    <rPh sb="1" eb="2">
      <t>タクミ</t>
    </rPh>
    <phoneticPr fontId="2"/>
  </si>
  <si>
    <t>1443</t>
  </si>
  <si>
    <t>　亘</t>
  </si>
  <si>
    <t>1833</t>
  </si>
  <si>
    <t>古林</t>
    <rPh sb="0" eb="2">
      <t>コバヤシ</t>
    </rPh>
    <phoneticPr fontId="2"/>
  </si>
  <si>
    <t>　大了</t>
    <rPh sb="1" eb="2">
      <t>ダイ</t>
    </rPh>
    <rPh sb="2" eb="3">
      <t>リョウ</t>
    </rPh>
    <phoneticPr fontId="2"/>
  </si>
  <si>
    <t>1451</t>
  </si>
  <si>
    <t>日下部</t>
    <rPh sb="2" eb="3">
      <t>ブ</t>
    </rPh>
    <phoneticPr fontId="2"/>
  </si>
  <si>
    <t>　美樹</t>
  </si>
  <si>
    <t>1688</t>
  </si>
  <si>
    <t>今泉</t>
  </si>
  <si>
    <t>　愛子</t>
    <rPh sb="1" eb="3">
      <t>アイコ</t>
    </rPh>
    <phoneticPr fontId="2"/>
  </si>
  <si>
    <t>1384</t>
  </si>
  <si>
    <t>平田</t>
  </si>
  <si>
    <t>　実</t>
  </si>
  <si>
    <t>1474</t>
  </si>
  <si>
    <t>　俊則</t>
  </si>
  <si>
    <t>0289</t>
  </si>
  <si>
    <t>寺本</t>
  </si>
  <si>
    <t>　公</t>
  </si>
  <si>
    <t>1967</t>
  </si>
  <si>
    <t>薮木</t>
    <rPh sb="0" eb="2">
      <t>ヤブキ</t>
    </rPh>
    <phoneticPr fontId="2"/>
  </si>
  <si>
    <t>　雅也</t>
    <rPh sb="1" eb="3">
      <t>マサヤ</t>
    </rPh>
    <phoneticPr fontId="2"/>
  </si>
  <si>
    <t>1460</t>
  </si>
  <si>
    <t>當村</t>
    <rPh sb="0" eb="1">
      <t>トウ</t>
    </rPh>
    <rPh sb="1" eb="2">
      <t>ムラ</t>
    </rPh>
    <phoneticPr fontId="2"/>
  </si>
  <si>
    <t>　宮美</t>
    <rPh sb="1" eb="2">
      <t>ミヤ</t>
    </rPh>
    <rPh sb="2" eb="3">
      <t>ビ</t>
    </rPh>
    <phoneticPr fontId="2"/>
  </si>
  <si>
    <t>1968</t>
  </si>
  <si>
    <t>田井</t>
    <rPh sb="0" eb="2">
      <t>タイ</t>
    </rPh>
    <phoneticPr fontId="2"/>
  </si>
  <si>
    <t>　康一</t>
    <rPh sb="1" eb="2">
      <t>ヤスシ</t>
    </rPh>
    <rPh sb="2" eb="3">
      <t>ハジメ</t>
    </rPh>
    <phoneticPr fontId="2"/>
  </si>
  <si>
    <t>0268</t>
  </si>
  <si>
    <t>　佳行</t>
  </si>
  <si>
    <t>中松</t>
    <rPh sb="0" eb="2">
      <t>ナカマツ</t>
    </rPh>
    <phoneticPr fontId="2"/>
  </si>
  <si>
    <t>海野</t>
    <rPh sb="0" eb="2">
      <t>ウミノ</t>
    </rPh>
    <phoneticPr fontId="2"/>
  </si>
  <si>
    <t>　剛</t>
    <rPh sb="1" eb="2">
      <t>ツヨシ</t>
    </rPh>
    <phoneticPr fontId="2"/>
  </si>
  <si>
    <t>1571</t>
  </si>
  <si>
    <t>松尾</t>
    <rPh sb="0" eb="2">
      <t>マツオ</t>
    </rPh>
    <phoneticPr fontId="3"/>
  </si>
  <si>
    <t>　俊輔</t>
    <rPh sb="1" eb="3">
      <t>シュンスケ</t>
    </rPh>
    <phoneticPr fontId="3"/>
  </si>
  <si>
    <t>棚橋</t>
    <rPh sb="0" eb="1">
      <t>タナ</t>
    </rPh>
    <rPh sb="1" eb="2">
      <t>ハシ</t>
    </rPh>
    <phoneticPr fontId="2"/>
  </si>
  <si>
    <t>　順一</t>
    <rPh sb="1" eb="3">
      <t>ジュンイチ</t>
    </rPh>
    <phoneticPr fontId="2"/>
  </si>
  <si>
    <t>1371</t>
  </si>
  <si>
    <t>勢井</t>
  </si>
  <si>
    <t>　康友</t>
  </si>
  <si>
    <t>1964</t>
  </si>
  <si>
    <t>小豆澤</t>
    <rPh sb="0" eb="2">
      <t>アズキ</t>
    </rPh>
    <rPh sb="2" eb="3">
      <t>サワ</t>
    </rPh>
    <phoneticPr fontId="2"/>
  </si>
  <si>
    <t>　康生</t>
    <rPh sb="1" eb="3">
      <t>コウセイ</t>
    </rPh>
    <phoneticPr fontId="2"/>
  </si>
  <si>
    <t>04</t>
  </si>
  <si>
    <t>0406</t>
  </si>
  <si>
    <t>彦坂</t>
    <rPh sb="0" eb="2">
      <t>ヒコサカ</t>
    </rPh>
    <phoneticPr fontId="2"/>
  </si>
  <si>
    <t>　幸毅</t>
    <rPh sb="1" eb="2">
      <t>サチ</t>
    </rPh>
    <rPh sb="2" eb="3">
      <t>タケシ</t>
    </rPh>
    <phoneticPr fontId="2"/>
  </si>
  <si>
    <t>08</t>
  </si>
  <si>
    <t>0855</t>
  </si>
  <si>
    <t>レパヴー</t>
  </si>
  <si>
    <t>　ｱﾝﾄﾞﾚ ｼﾞｪｲﾑｽﾞ</t>
  </si>
  <si>
    <t>0662</t>
  </si>
  <si>
    <t>柴田</t>
    <rPh sb="0" eb="2">
      <t>シバタ</t>
    </rPh>
    <phoneticPr fontId="2"/>
  </si>
  <si>
    <t>　佳代</t>
    <rPh sb="1" eb="3">
      <t>カヨ</t>
    </rPh>
    <phoneticPr fontId="2"/>
  </si>
  <si>
    <t>　基文</t>
    <rPh sb="1" eb="3">
      <t>モトフミ</t>
    </rPh>
    <phoneticPr fontId="2"/>
  </si>
  <si>
    <t>0948</t>
  </si>
  <si>
    <t>　環</t>
    <rPh sb="1" eb="2">
      <t>ワ</t>
    </rPh>
    <phoneticPr fontId="2"/>
  </si>
  <si>
    <t>0967</t>
  </si>
  <si>
    <t>藤本</t>
    <rPh sb="0" eb="2">
      <t>フジモト</t>
    </rPh>
    <phoneticPr fontId="2"/>
  </si>
  <si>
    <t>　健多</t>
    <rPh sb="1" eb="2">
      <t>ケン</t>
    </rPh>
    <rPh sb="2" eb="3">
      <t>タ</t>
    </rPh>
    <phoneticPr fontId="2"/>
  </si>
  <si>
    <t>1404</t>
  </si>
  <si>
    <t>薮野</t>
    <rPh sb="0" eb="2">
      <t>ヤブノ</t>
    </rPh>
    <phoneticPr fontId="2"/>
  </si>
  <si>
    <t>　洋</t>
    <rPh sb="1" eb="2">
      <t>ヒロシ</t>
    </rPh>
    <phoneticPr fontId="2"/>
  </si>
  <si>
    <t>2055</t>
  </si>
  <si>
    <t>　幸作</t>
    <rPh sb="1" eb="3">
      <t>コウサク</t>
    </rPh>
    <phoneticPr fontId="2"/>
  </si>
  <si>
    <t>　元重</t>
    <rPh sb="1" eb="3">
      <t>モトシゲ</t>
    </rPh>
    <phoneticPr fontId="2"/>
  </si>
  <si>
    <t>0604</t>
  </si>
  <si>
    <t>尾華</t>
    <rPh sb="0" eb="1">
      <t>オ</t>
    </rPh>
    <rPh sb="1" eb="2">
      <t>ハナ</t>
    </rPh>
    <phoneticPr fontId="2"/>
  </si>
  <si>
    <t>　博之</t>
    <rPh sb="1" eb="3">
      <t>ヒロユキ</t>
    </rPh>
    <phoneticPr fontId="2"/>
  </si>
  <si>
    <t>1492</t>
  </si>
  <si>
    <t>　智宏</t>
  </si>
  <si>
    <t>1693</t>
  </si>
  <si>
    <t>1410</t>
  </si>
  <si>
    <t>　千里</t>
  </si>
  <si>
    <t>1336</t>
  </si>
  <si>
    <t>野口</t>
  </si>
  <si>
    <t>　研治</t>
  </si>
  <si>
    <t>1890</t>
  </si>
  <si>
    <t>　一也</t>
    <rPh sb="1" eb="2">
      <t>イチ</t>
    </rPh>
    <rPh sb="2" eb="3">
      <t>ナリ</t>
    </rPh>
    <phoneticPr fontId="2"/>
  </si>
  <si>
    <t>1572</t>
  </si>
  <si>
    <t>豊福</t>
    <rPh sb="0" eb="2">
      <t>トヨフク</t>
    </rPh>
    <phoneticPr fontId="3"/>
  </si>
  <si>
    <t>　博司</t>
    <rPh sb="1" eb="3">
      <t>ヒロシ</t>
    </rPh>
    <phoneticPr fontId="3"/>
  </si>
  <si>
    <t>0529</t>
  </si>
  <si>
    <t>中西</t>
    <rPh sb="0" eb="2">
      <t>ナカニシ</t>
    </rPh>
    <phoneticPr fontId="2"/>
  </si>
  <si>
    <t>　政則</t>
    <rPh sb="1" eb="3">
      <t>マサノリ</t>
    </rPh>
    <phoneticPr fontId="2"/>
  </si>
  <si>
    <t>1945</t>
  </si>
  <si>
    <t>　隆彦</t>
    <rPh sb="1" eb="3">
      <t>タカヒコ</t>
    </rPh>
    <phoneticPr fontId="2"/>
  </si>
  <si>
    <t>1349</t>
  </si>
  <si>
    <t>南　</t>
  </si>
  <si>
    <t>　恵奈</t>
  </si>
  <si>
    <t>　慶子</t>
    <rPh sb="1" eb="3">
      <t>ケイコ</t>
    </rPh>
    <phoneticPr fontId="2"/>
  </si>
  <si>
    <t>1939</t>
  </si>
  <si>
    <t>徳岡</t>
    <rPh sb="0" eb="2">
      <t>トクオカ</t>
    </rPh>
    <phoneticPr fontId="2"/>
  </si>
  <si>
    <t>　茂樹</t>
    <rPh sb="1" eb="3">
      <t>シゲキ</t>
    </rPh>
    <phoneticPr fontId="2"/>
  </si>
  <si>
    <t>0577</t>
  </si>
  <si>
    <t>秋山</t>
  </si>
  <si>
    <t>　芳文</t>
  </si>
  <si>
    <t>1969</t>
  </si>
  <si>
    <t>廣瀬</t>
    <rPh sb="0" eb="2">
      <t>ヒロセ</t>
    </rPh>
    <phoneticPr fontId="2"/>
  </si>
  <si>
    <t>　綱磯</t>
    <rPh sb="1" eb="2">
      <t>ツナ</t>
    </rPh>
    <rPh sb="2" eb="3">
      <t>イソ</t>
    </rPh>
    <phoneticPr fontId="2"/>
  </si>
  <si>
    <t>1262</t>
  </si>
  <si>
    <t>近藤</t>
  </si>
  <si>
    <t>　克典</t>
  </si>
  <si>
    <t>1113</t>
  </si>
  <si>
    <t>大杉</t>
  </si>
  <si>
    <t>　純一</t>
  </si>
  <si>
    <t>0090</t>
  </si>
  <si>
    <t>　和正</t>
  </si>
  <si>
    <t>1208</t>
  </si>
  <si>
    <t>周藤</t>
  </si>
  <si>
    <t>　武安</t>
  </si>
  <si>
    <t>0939</t>
  </si>
  <si>
    <t>赤松</t>
  </si>
  <si>
    <t>　靖生</t>
  </si>
  <si>
    <t>1970</t>
  </si>
  <si>
    <t>杉村</t>
    <rPh sb="0" eb="2">
      <t>スギムラ</t>
    </rPh>
    <phoneticPr fontId="2"/>
  </si>
  <si>
    <t>　暖</t>
    <rPh sb="1" eb="2">
      <t>ダン</t>
    </rPh>
    <phoneticPr fontId="2"/>
  </si>
  <si>
    <t>1971</t>
  </si>
  <si>
    <t>　豪</t>
    <rPh sb="1" eb="2">
      <t>ゴウ</t>
    </rPh>
    <phoneticPr fontId="2"/>
  </si>
  <si>
    <t>1836</t>
  </si>
  <si>
    <t>齋藤</t>
    <rPh sb="0" eb="2">
      <t>サイトウ</t>
    </rPh>
    <phoneticPr fontId="2"/>
  </si>
  <si>
    <t>　成一</t>
    <rPh sb="1" eb="3">
      <t>セイイチ</t>
    </rPh>
    <phoneticPr fontId="2"/>
  </si>
  <si>
    <t>1911</t>
  </si>
  <si>
    <t>　智美</t>
    <rPh sb="1" eb="3">
      <t>サトミ</t>
    </rPh>
    <phoneticPr fontId="2"/>
  </si>
  <si>
    <t>1916</t>
  </si>
  <si>
    <t>　容子</t>
    <rPh sb="1" eb="3">
      <t>ヨウコ</t>
    </rPh>
    <phoneticPr fontId="2"/>
  </si>
  <si>
    <t>1879</t>
  </si>
  <si>
    <t>　淳</t>
    <rPh sb="1" eb="2">
      <t>ジュン</t>
    </rPh>
    <phoneticPr fontId="2"/>
  </si>
  <si>
    <t>0985</t>
  </si>
  <si>
    <t>榎本</t>
  </si>
  <si>
    <t>　学</t>
  </si>
  <si>
    <t>1889</t>
  </si>
  <si>
    <t>西山</t>
    <rPh sb="0" eb="2">
      <t>ニシヤマ</t>
    </rPh>
    <phoneticPr fontId="2"/>
  </si>
  <si>
    <t>　功二</t>
    <rPh sb="1" eb="2">
      <t>イサオ</t>
    </rPh>
    <rPh sb="2" eb="3">
      <t>ニ</t>
    </rPh>
    <phoneticPr fontId="2"/>
  </si>
  <si>
    <t>1972</t>
  </si>
  <si>
    <t>加田</t>
    <rPh sb="0" eb="2">
      <t>カダ</t>
    </rPh>
    <phoneticPr fontId="2"/>
  </si>
  <si>
    <t>　信吾</t>
    <rPh sb="1" eb="3">
      <t>シンゴ</t>
    </rPh>
    <phoneticPr fontId="2"/>
  </si>
  <si>
    <t>1931</t>
  </si>
  <si>
    <t>小椋</t>
    <rPh sb="0" eb="2">
      <t>オグラ</t>
    </rPh>
    <phoneticPr fontId="2"/>
  </si>
  <si>
    <t>　康徳</t>
    <rPh sb="1" eb="2">
      <t>ヤスシ</t>
    </rPh>
    <rPh sb="2" eb="3">
      <t>トク</t>
    </rPh>
    <phoneticPr fontId="2"/>
  </si>
  <si>
    <t>1880</t>
  </si>
  <si>
    <t>水谷</t>
    <rPh sb="0" eb="2">
      <t>ミズタニ</t>
    </rPh>
    <phoneticPr fontId="2"/>
  </si>
  <si>
    <t>　敬史</t>
    <rPh sb="1" eb="3">
      <t>タカシ</t>
    </rPh>
    <phoneticPr fontId="2"/>
  </si>
  <si>
    <t>3571</t>
  </si>
  <si>
    <t>松木</t>
    <rPh sb="0" eb="2">
      <t>マツキ</t>
    </rPh>
    <phoneticPr fontId="2"/>
  </si>
  <si>
    <t>　義徳</t>
    <rPh sb="1" eb="3">
      <t>ヨシノリ</t>
    </rPh>
    <phoneticPr fontId="2"/>
  </si>
  <si>
    <t>1315</t>
  </si>
  <si>
    <t>　悠太</t>
    <rPh sb="1" eb="3">
      <t>ユウタ</t>
    </rPh>
    <phoneticPr fontId="2"/>
  </si>
  <si>
    <t>1004</t>
  </si>
  <si>
    <t>前野</t>
    <rPh sb="0" eb="2">
      <t>マエノ</t>
    </rPh>
    <phoneticPr fontId="2"/>
  </si>
  <si>
    <t>0708</t>
  </si>
  <si>
    <t>　雅俊</t>
    <rPh sb="1" eb="3">
      <t>マサトシ</t>
    </rPh>
    <phoneticPr fontId="2"/>
  </si>
  <si>
    <t>1056</t>
  </si>
  <si>
    <t>　真彦</t>
    <rPh sb="1" eb="3">
      <t>マサヒコ</t>
    </rPh>
    <phoneticPr fontId="2"/>
  </si>
  <si>
    <t>0547</t>
  </si>
  <si>
    <t>新居</t>
    <rPh sb="0" eb="2">
      <t>アライ</t>
    </rPh>
    <phoneticPr fontId="2"/>
  </si>
  <si>
    <t>大槻</t>
    <rPh sb="0" eb="2">
      <t>オオツキ</t>
    </rPh>
    <phoneticPr fontId="2"/>
  </si>
  <si>
    <t>1028</t>
  </si>
  <si>
    <t>丸田</t>
    <rPh sb="0" eb="2">
      <t>マルタ</t>
    </rPh>
    <phoneticPr fontId="2"/>
  </si>
  <si>
    <t>　純也</t>
    <rPh sb="1" eb="3">
      <t>ジュンヤ</t>
    </rPh>
    <phoneticPr fontId="2"/>
  </si>
  <si>
    <t>0952</t>
  </si>
  <si>
    <t>橋本</t>
    <rPh sb="0" eb="2">
      <t>ハシモト</t>
    </rPh>
    <phoneticPr fontId="2"/>
  </si>
  <si>
    <t>　健太</t>
    <rPh sb="1" eb="3">
      <t>ケンタ</t>
    </rPh>
    <phoneticPr fontId="2"/>
  </si>
  <si>
    <t>0905</t>
  </si>
  <si>
    <t>中田</t>
    <rPh sb="0" eb="2">
      <t>ナカタ</t>
    </rPh>
    <phoneticPr fontId="2"/>
  </si>
  <si>
    <t>　治輝</t>
    <rPh sb="1" eb="2">
      <t>オサム</t>
    </rPh>
    <rPh sb="2" eb="3">
      <t>テル</t>
    </rPh>
    <phoneticPr fontId="2"/>
  </si>
  <si>
    <t>1975</t>
  </si>
  <si>
    <t>　暁</t>
    <rPh sb="1" eb="2">
      <t>アカツキ</t>
    </rPh>
    <phoneticPr fontId="2"/>
  </si>
  <si>
    <t>0516</t>
  </si>
  <si>
    <t>笹部</t>
    <rPh sb="0" eb="2">
      <t>ササベ</t>
    </rPh>
    <phoneticPr fontId="2"/>
  </si>
  <si>
    <t>塩田</t>
    <rPh sb="0" eb="2">
      <t>シオタ</t>
    </rPh>
    <phoneticPr fontId="2"/>
  </si>
  <si>
    <t>　真央</t>
    <rPh sb="1" eb="3">
      <t>マオ</t>
    </rPh>
    <phoneticPr fontId="2"/>
  </si>
  <si>
    <t>2091</t>
  </si>
  <si>
    <t>中野</t>
    <rPh sb="0" eb="2">
      <t>ナカノ</t>
    </rPh>
    <phoneticPr fontId="2"/>
  </si>
  <si>
    <t>　良彦</t>
    <rPh sb="1" eb="3">
      <t>ヨシヒコ</t>
    </rPh>
    <phoneticPr fontId="2"/>
  </si>
  <si>
    <t>　弘明</t>
    <rPh sb="1" eb="3">
      <t>ヒロアキ</t>
    </rPh>
    <phoneticPr fontId="2"/>
  </si>
  <si>
    <t>2084</t>
  </si>
  <si>
    <t>池田</t>
    <rPh sb="0" eb="2">
      <t>イケダ</t>
    </rPh>
    <phoneticPr fontId="2"/>
  </si>
  <si>
    <t>　善明</t>
    <rPh sb="1" eb="2">
      <t>ゼン</t>
    </rPh>
    <rPh sb="2" eb="3">
      <t>アキラ</t>
    </rPh>
    <phoneticPr fontId="2"/>
  </si>
  <si>
    <t>1699</t>
  </si>
  <si>
    <t>　敦</t>
    <rPh sb="1" eb="2">
      <t>アツシ</t>
    </rPh>
    <phoneticPr fontId="2"/>
  </si>
  <si>
    <t>高石</t>
    <rPh sb="0" eb="1">
      <t>タカ</t>
    </rPh>
    <rPh sb="1" eb="2">
      <t>イシ</t>
    </rPh>
    <phoneticPr fontId="2"/>
  </si>
  <si>
    <t>　重幸</t>
    <rPh sb="1" eb="3">
      <t>シゲユキ</t>
    </rPh>
    <phoneticPr fontId="2"/>
  </si>
  <si>
    <t>2025</t>
  </si>
  <si>
    <t>呉</t>
    <rPh sb="0" eb="1">
      <t>ゴ</t>
    </rPh>
    <phoneticPr fontId="2"/>
  </si>
  <si>
    <t>　沢哲</t>
    <rPh sb="1" eb="2">
      <t>サワ</t>
    </rPh>
    <rPh sb="2" eb="3">
      <t>テツ</t>
    </rPh>
    <phoneticPr fontId="2"/>
  </si>
  <si>
    <t>2078</t>
  </si>
  <si>
    <t>山内</t>
    <rPh sb="0" eb="2">
      <t>ヤマウチ</t>
    </rPh>
    <phoneticPr fontId="2"/>
  </si>
  <si>
    <t>0674</t>
  </si>
  <si>
    <t>　義信</t>
    <rPh sb="1" eb="3">
      <t>ヨシノブ</t>
    </rPh>
    <phoneticPr fontId="2"/>
  </si>
  <si>
    <t>西</t>
    <rPh sb="0" eb="1">
      <t>ニシ</t>
    </rPh>
    <phoneticPr fontId="2"/>
  </si>
  <si>
    <t>　洋祐</t>
    <rPh sb="1" eb="2">
      <t>ヒロシ</t>
    </rPh>
    <rPh sb="2" eb="3">
      <t>スケ</t>
    </rPh>
    <phoneticPr fontId="2"/>
  </si>
  <si>
    <t>0130</t>
  </si>
  <si>
    <t>　益美</t>
    <rPh sb="1" eb="3">
      <t>マスミ</t>
    </rPh>
    <phoneticPr fontId="2"/>
  </si>
  <si>
    <t>萩本</t>
    <rPh sb="0" eb="2">
      <t>ハギモト</t>
    </rPh>
    <phoneticPr fontId="2"/>
  </si>
  <si>
    <t>　英充</t>
    <rPh sb="1" eb="3">
      <t>ヒデミツ</t>
    </rPh>
    <phoneticPr fontId="2"/>
  </si>
  <si>
    <t>0371</t>
  </si>
  <si>
    <t>関</t>
    <rPh sb="0" eb="1">
      <t>セキ</t>
    </rPh>
    <phoneticPr fontId="2"/>
  </si>
  <si>
    <t>　めり子</t>
    <rPh sb="3" eb="4">
      <t>コ</t>
    </rPh>
    <phoneticPr fontId="2"/>
  </si>
  <si>
    <t>1397</t>
  </si>
  <si>
    <t>　知幸</t>
    <rPh sb="1" eb="2">
      <t>シ</t>
    </rPh>
    <rPh sb="2" eb="3">
      <t>サチ</t>
    </rPh>
    <phoneticPr fontId="2"/>
  </si>
  <si>
    <t>1576</t>
  </si>
  <si>
    <t>　明</t>
    <rPh sb="1" eb="2">
      <t>アキラ</t>
    </rPh>
    <phoneticPr fontId="2"/>
  </si>
  <si>
    <t>0409</t>
  </si>
  <si>
    <t>　富子</t>
    <rPh sb="1" eb="3">
      <t>トミコ</t>
    </rPh>
    <phoneticPr fontId="2"/>
  </si>
  <si>
    <t>0269</t>
  </si>
  <si>
    <t>村上</t>
    <rPh sb="0" eb="2">
      <t>ムラカミ</t>
    </rPh>
    <phoneticPr fontId="2"/>
  </si>
  <si>
    <t>　久寿美</t>
    <rPh sb="1" eb="2">
      <t>ヒサシ</t>
    </rPh>
    <rPh sb="2" eb="4">
      <t>トシミ</t>
    </rPh>
    <phoneticPr fontId="2"/>
  </si>
  <si>
    <t>0725</t>
  </si>
  <si>
    <t>　信行</t>
    <rPh sb="1" eb="3">
      <t>ノブユキ</t>
    </rPh>
    <phoneticPr fontId="2"/>
  </si>
  <si>
    <t>大森</t>
    <rPh sb="0" eb="2">
      <t>オオモリ</t>
    </rPh>
    <phoneticPr fontId="2"/>
  </si>
  <si>
    <t>　以登枝</t>
    <rPh sb="1" eb="2">
      <t>イ</t>
    </rPh>
    <rPh sb="2" eb="3">
      <t>ノボル</t>
    </rPh>
    <rPh sb="3" eb="4">
      <t>エ</t>
    </rPh>
    <phoneticPr fontId="2"/>
  </si>
  <si>
    <t>0379</t>
  </si>
  <si>
    <t>檜山</t>
    <rPh sb="0" eb="2">
      <t>ヒヤマ</t>
    </rPh>
    <phoneticPr fontId="2"/>
  </si>
  <si>
    <t>　堅宗</t>
    <rPh sb="1" eb="2">
      <t>カタ</t>
    </rPh>
    <rPh sb="2" eb="3">
      <t>シュウ</t>
    </rPh>
    <phoneticPr fontId="2"/>
  </si>
  <si>
    <t>0555</t>
  </si>
  <si>
    <t>前中</t>
    <rPh sb="0" eb="2">
      <t>マエナカ</t>
    </rPh>
    <phoneticPr fontId="2"/>
  </si>
  <si>
    <t>1878</t>
  </si>
  <si>
    <t>坪田</t>
    <rPh sb="0" eb="2">
      <t>ツボタ</t>
    </rPh>
    <phoneticPr fontId="2"/>
  </si>
  <si>
    <t>　正弘</t>
    <rPh sb="1" eb="3">
      <t>マサヒロ</t>
    </rPh>
    <phoneticPr fontId="2"/>
  </si>
  <si>
    <t>1266</t>
  </si>
  <si>
    <t>中野</t>
  </si>
  <si>
    <t>　明彦</t>
  </si>
  <si>
    <t>1946</t>
  </si>
  <si>
    <t>浮氣</t>
    <rPh sb="0" eb="1">
      <t>ウ</t>
    </rPh>
    <rPh sb="1" eb="2">
      <t>ケ</t>
    </rPh>
    <phoneticPr fontId="2"/>
  </si>
  <si>
    <t>　統一</t>
    <rPh sb="1" eb="3">
      <t>トウイツ</t>
    </rPh>
    <phoneticPr fontId="2"/>
  </si>
  <si>
    <t>1887</t>
  </si>
  <si>
    <t>今枝</t>
    <rPh sb="0" eb="2">
      <t>イマエダ</t>
    </rPh>
    <phoneticPr fontId="2"/>
  </si>
  <si>
    <t>　隼一</t>
    <rPh sb="1" eb="2">
      <t>ハヤブサ</t>
    </rPh>
    <rPh sb="2" eb="3">
      <t>イチ</t>
    </rPh>
    <phoneticPr fontId="2"/>
  </si>
  <si>
    <t>　和久</t>
    <rPh sb="1" eb="3">
      <t>カズヒサ</t>
    </rPh>
    <phoneticPr fontId="2"/>
  </si>
  <si>
    <t>1508</t>
  </si>
  <si>
    <t>入江</t>
    <rPh sb="0" eb="2">
      <t>イリエ</t>
    </rPh>
    <phoneticPr fontId="3"/>
  </si>
  <si>
    <t>　信行</t>
    <rPh sb="1" eb="3">
      <t>ノブユキ</t>
    </rPh>
    <phoneticPr fontId="3"/>
  </si>
  <si>
    <t>1439</t>
  </si>
  <si>
    <t>安田</t>
  </si>
  <si>
    <t>1917</t>
  </si>
  <si>
    <t>板東</t>
    <rPh sb="0" eb="2">
      <t>バンドウ</t>
    </rPh>
    <phoneticPr fontId="2"/>
  </si>
  <si>
    <t>　千代</t>
    <rPh sb="1" eb="3">
      <t>チヨ</t>
    </rPh>
    <phoneticPr fontId="2"/>
  </si>
  <si>
    <t>1045</t>
  </si>
  <si>
    <t>　順子</t>
    <rPh sb="1" eb="3">
      <t>ジュンコ</t>
    </rPh>
    <phoneticPr fontId="2"/>
  </si>
  <si>
    <t>0001</t>
  </si>
  <si>
    <t>鴻池</t>
    <rPh sb="0" eb="2">
      <t>コウノイケ</t>
    </rPh>
    <phoneticPr fontId="2"/>
  </si>
  <si>
    <t>　清司</t>
    <rPh sb="1" eb="2">
      <t>キヨシ</t>
    </rPh>
    <rPh sb="2" eb="3">
      <t>ツカサ</t>
    </rPh>
    <phoneticPr fontId="2"/>
  </si>
  <si>
    <t>0513</t>
  </si>
  <si>
    <t>渡邉</t>
  </si>
  <si>
    <t>　一善</t>
    <rPh sb="1" eb="2">
      <t>イチ</t>
    </rPh>
    <rPh sb="2" eb="3">
      <t>ゼン</t>
    </rPh>
    <phoneticPr fontId="2"/>
  </si>
  <si>
    <t>1407</t>
  </si>
  <si>
    <t>玉置</t>
    <rPh sb="0" eb="2">
      <t>タマキ</t>
    </rPh>
    <phoneticPr fontId="2"/>
  </si>
  <si>
    <t>　慶輔</t>
    <rPh sb="1" eb="2">
      <t>ケイ</t>
    </rPh>
    <rPh sb="2" eb="3">
      <t>タスク</t>
    </rPh>
    <phoneticPr fontId="2"/>
  </si>
  <si>
    <t>2024</t>
  </si>
  <si>
    <t>　政幸</t>
    <rPh sb="1" eb="3">
      <t>マサユキ</t>
    </rPh>
    <phoneticPr fontId="2"/>
  </si>
  <si>
    <t>　正規</t>
    <rPh sb="1" eb="2">
      <t>タダ</t>
    </rPh>
    <phoneticPr fontId="2"/>
  </si>
  <si>
    <t>2130</t>
  </si>
  <si>
    <t>畠</t>
    <rPh sb="0" eb="1">
      <t>ハタケ</t>
    </rPh>
    <phoneticPr fontId="2"/>
  </si>
  <si>
    <t>　真二郎</t>
    <rPh sb="1" eb="4">
      <t>シンジロウ</t>
    </rPh>
    <phoneticPr fontId="2"/>
  </si>
  <si>
    <t>0692</t>
  </si>
  <si>
    <t>　純樹</t>
    <rPh sb="1" eb="2">
      <t>ジュン</t>
    </rPh>
    <rPh sb="2" eb="3">
      <t>キ</t>
    </rPh>
    <phoneticPr fontId="2"/>
  </si>
  <si>
    <t>0839</t>
  </si>
  <si>
    <t>山高</t>
    <rPh sb="0" eb="2">
      <t>ヤマタカ</t>
    </rPh>
    <phoneticPr fontId="2"/>
  </si>
  <si>
    <t>　浩司</t>
    <rPh sb="1" eb="3">
      <t>コウジ</t>
    </rPh>
    <phoneticPr fontId="2"/>
  </si>
  <si>
    <t>0701</t>
  </si>
  <si>
    <t>　俊雄</t>
    <rPh sb="1" eb="3">
      <t>トシオ</t>
    </rPh>
    <phoneticPr fontId="2"/>
  </si>
  <si>
    <t>1465</t>
  </si>
  <si>
    <t>　豊</t>
    <rPh sb="1" eb="2">
      <t>ユタ</t>
    </rPh>
    <phoneticPr fontId="2"/>
  </si>
  <si>
    <t>1433</t>
  </si>
  <si>
    <t>輿久田</t>
    <rPh sb="0" eb="1">
      <t>ヨ</t>
    </rPh>
    <rPh sb="1" eb="3">
      <t>ヒサダ</t>
    </rPh>
    <phoneticPr fontId="2"/>
  </si>
  <si>
    <t>　健次</t>
    <rPh sb="1" eb="3">
      <t>ケンジ</t>
    </rPh>
    <phoneticPr fontId="2"/>
  </si>
  <si>
    <t>兵庫マスターズ</t>
  </si>
  <si>
    <t>マスダ　　</t>
  </si>
  <si>
    <t>カツヒト</t>
  </si>
  <si>
    <t>スズキ　　</t>
  </si>
  <si>
    <t>ユキコ</t>
  </si>
  <si>
    <t>タケイ　　</t>
  </si>
  <si>
    <t>ヤスオ</t>
  </si>
  <si>
    <t>イマフク　</t>
  </si>
  <si>
    <t>ヒトシ</t>
  </si>
  <si>
    <t>イトヤマ　</t>
  </si>
  <si>
    <t>アキナリ</t>
  </si>
  <si>
    <t>タケウチ　</t>
  </si>
  <si>
    <t>リョウ</t>
  </si>
  <si>
    <t>タテベ　　</t>
  </si>
  <si>
    <t>ヒロシ</t>
  </si>
  <si>
    <t>オカモト　</t>
  </si>
  <si>
    <t>カズヒト</t>
  </si>
  <si>
    <t>フナビキ　</t>
  </si>
  <si>
    <t>ノリマサ</t>
  </si>
  <si>
    <t>徳島マスターズ</t>
  </si>
  <si>
    <t>カワノ</t>
  </si>
  <si>
    <t>カツヒコ</t>
  </si>
  <si>
    <t>ホウリュウイン</t>
  </si>
  <si>
    <t>ヨネダ　　</t>
  </si>
  <si>
    <t>イサオ</t>
  </si>
  <si>
    <t>ユウキ　　</t>
  </si>
  <si>
    <t>カエコ</t>
  </si>
  <si>
    <t>ケンジ</t>
  </si>
  <si>
    <t>サトウ　　</t>
  </si>
  <si>
    <t>タダヨシ</t>
  </si>
  <si>
    <t>ヤギ　　　</t>
  </si>
  <si>
    <t>ケンイチ</t>
  </si>
  <si>
    <t>ナカムラ　</t>
  </si>
  <si>
    <t>モトキ</t>
  </si>
  <si>
    <t>キンシ　　</t>
  </si>
  <si>
    <t>タツヤ</t>
  </si>
  <si>
    <t>フクイ　　</t>
  </si>
  <si>
    <t>ヨシムラ　</t>
  </si>
  <si>
    <t>スエオ</t>
  </si>
  <si>
    <t>スギハラ　</t>
  </si>
  <si>
    <t>サトシ</t>
  </si>
  <si>
    <t>オオイシ　</t>
  </si>
  <si>
    <t>イサム</t>
  </si>
  <si>
    <t>カゴタニ　</t>
  </si>
  <si>
    <t>シゲキ</t>
  </si>
  <si>
    <t>フジタ　　</t>
  </si>
  <si>
    <t>ヤスヒト</t>
  </si>
  <si>
    <t>タカタニ　</t>
  </si>
  <si>
    <t>シュウヘイ</t>
  </si>
  <si>
    <t>ヌマタ　　</t>
  </si>
  <si>
    <t>ノリアキ</t>
  </si>
  <si>
    <t>タシロ　　</t>
  </si>
  <si>
    <t>マサヒコ</t>
  </si>
  <si>
    <t>ヨシ　　　</t>
  </si>
  <si>
    <t>ワタル</t>
  </si>
  <si>
    <t>マキノ　　</t>
  </si>
  <si>
    <t>セツコ</t>
  </si>
  <si>
    <t>ムラヤマ　</t>
  </si>
  <si>
    <t>トオル</t>
  </si>
  <si>
    <t>ヤマグチ　</t>
  </si>
  <si>
    <t>コウイチロウ</t>
  </si>
  <si>
    <t>キタカゼ　</t>
  </si>
  <si>
    <t>ヨウコ</t>
  </si>
  <si>
    <t>シライ　　</t>
  </si>
  <si>
    <t>ヒデヨ</t>
  </si>
  <si>
    <t>センコ　　</t>
  </si>
  <si>
    <t>ヨシキ</t>
  </si>
  <si>
    <t>アダチ　　</t>
  </si>
  <si>
    <t>マサト</t>
  </si>
  <si>
    <t>ヒカサ　　</t>
  </si>
  <si>
    <t>ナオミ</t>
  </si>
  <si>
    <t>ヤマモト　</t>
  </si>
  <si>
    <t>ソウ</t>
  </si>
  <si>
    <t>ナカジマ　</t>
  </si>
  <si>
    <t>マコト</t>
  </si>
  <si>
    <t>ハセガワ　</t>
  </si>
  <si>
    <t>ダイスケ</t>
  </si>
  <si>
    <t>イシノ　　</t>
  </si>
  <si>
    <t>ミキロウ</t>
  </si>
  <si>
    <t>オクデ　　</t>
  </si>
  <si>
    <t>ミチオ</t>
  </si>
  <si>
    <t>ヤマダ　　</t>
  </si>
  <si>
    <t>ケンイチロウ</t>
  </si>
  <si>
    <t>タナカ　　</t>
  </si>
  <si>
    <t>ヒデヒコ</t>
  </si>
  <si>
    <t>アエ　　　</t>
  </si>
  <si>
    <t>タツオ</t>
  </si>
  <si>
    <t>アズマ　　</t>
  </si>
  <si>
    <t>タクジ</t>
  </si>
  <si>
    <t>オオモト　</t>
  </si>
  <si>
    <t>カズシ</t>
  </si>
  <si>
    <t>キムラ　　</t>
  </si>
  <si>
    <t>マヤカ</t>
  </si>
  <si>
    <t>ワフ　　　</t>
  </si>
  <si>
    <t>タカノブ</t>
  </si>
  <si>
    <t>イワネ　　</t>
  </si>
  <si>
    <t>マルヨシ　</t>
  </si>
  <si>
    <t>イヌヅカ　</t>
  </si>
  <si>
    <t>エツジ</t>
  </si>
  <si>
    <t>フジモト　</t>
  </si>
  <si>
    <t>フサコ</t>
  </si>
  <si>
    <t>ミヤワキ　</t>
  </si>
  <si>
    <t>ヒサムネ</t>
  </si>
  <si>
    <t>ノダ　　　</t>
  </si>
  <si>
    <t>コイズミ　</t>
  </si>
  <si>
    <t>ケンタロウ</t>
  </si>
  <si>
    <t>シマモト　</t>
  </si>
  <si>
    <t>ミノル</t>
  </si>
  <si>
    <t>ケンモツ　</t>
  </si>
  <si>
    <t>トモヒロ</t>
  </si>
  <si>
    <t>マエダ　　</t>
  </si>
  <si>
    <t>シンイチ</t>
  </si>
  <si>
    <t>アキラ</t>
  </si>
  <si>
    <t>エンドウ　</t>
  </si>
  <si>
    <t>ススム</t>
  </si>
  <si>
    <t>京都マスターズ</t>
  </si>
  <si>
    <t>タニモト</t>
  </si>
  <si>
    <t>タカシ</t>
  </si>
  <si>
    <t>タマノ</t>
  </si>
  <si>
    <t>コウヘイ</t>
  </si>
  <si>
    <t>カジワラ　</t>
  </si>
  <si>
    <t>マサヒロ</t>
  </si>
  <si>
    <t>アベ　　　</t>
  </si>
  <si>
    <t>フミアキ</t>
  </si>
  <si>
    <t>サノ　　　</t>
  </si>
  <si>
    <t>マサヨシ</t>
  </si>
  <si>
    <t>タケヒコ</t>
  </si>
  <si>
    <t>ケイジ</t>
  </si>
  <si>
    <t>ヒロベ　　</t>
  </si>
  <si>
    <t>ショウヘイ</t>
  </si>
  <si>
    <t>スギウラ　</t>
  </si>
  <si>
    <t>マサオ</t>
  </si>
  <si>
    <t>ネゴロ　　</t>
  </si>
  <si>
    <t>カズヒロ</t>
  </si>
  <si>
    <t>フジワラ　</t>
  </si>
  <si>
    <t>トモヒロ　</t>
  </si>
  <si>
    <t>タサキ　　</t>
  </si>
  <si>
    <t>キミヤ</t>
  </si>
  <si>
    <t>ムラカミ　</t>
  </si>
  <si>
    <t>ダイ</t>
  </si>
  <si>
    <t>タニグチ　</t>
  </si>
  <si>
    <t>ソウヘイ</t>
  </si>
  <si>
    <t>ジュン</t>
  </si>
  <si>
    <t>ワダ　　　</t>
  </si>
  <si>
    <t>クニオ</t>
  </si>
  <si>
    <t>アカマツ　</t>
  </si>
  <si>
    <t>テツオ</t>
  </si>
  <si>
    <t>大阪マスターズ</t>
  </si>
  <si>
    <t>サガン</t>
  </si>
  <si>
    <t>トシオ</t>
  </si>
  <si>
    <t>岡山マスターズ</t>
  </si>
  <si>
    <t>フジノ</t>
  </si>
  <si>
    <t>セグチ　　</t>
  </si>
  <si>
    <t>ミカ</t>
  </si>
  <si>
    <t>バンドウ</t>
  </si>
  <si>
    <t>フミヒロ</t>
  </si>
  <si>
    <t>オガタ</t>
  </si>
  <si>
    <t>イケジリ　</t>
  </si>
  <si>
    <t>サトル</t>
  </si>
  <si>
    <t>香川マスターズ</t>
  </si>
  <si>
    <t>マツモト</t>
  </si>
  <si>
    <t>マサタケ</t>
  </si>
  <si>
    <t>マツダイラ</t>
  </si>
  <si>
    <t>　クミコ</t>
  </si>
  <si>
    <t>カワグチ</t>
  </si>
  <si>
    <t>ノブキ</t>
  </si>
  <si>
    <t>オハラ　　</t>
  </si>
  <si>
    <t>マサユキ</t>
  </si>
  <si>
    <t>モリタ　　</t>
  </si>
  <si>
    <t>タチバナ　</t>
  </si>
  <si>
    <t>ダイサク</t>
  </si>
  <si>
    <t>イッペイ</t>
  </si>
  <si>
    <t>フジウラ　</t>
  </si>
  <si>
    <t>フクミ</t>
  </si>
  <si>
    <t>オオキ　　</t>
  </si>
  <si>
    <t>クロダ　　</t>
  </si>
  <si>
    <t>シンドウ　</t>
  </si>
  <si>
    <t>ユウスケ</t>
  </si>
  <si>
    <t>アマノ　　</t>
  </si>
  <si>
    <t>ヨウスケ</t>
  </si>
  <si>
    <t>ササキ　　</t>
  </si>
  <si>
    <t>マサカズ</t>
  </si>
  <si>
    <t>ミツル</t>
  </si>
  <si>
    <t>ヨコタ</t>
  </si>
  <si>
    <t>アユミ</t>
  </si>
  <si>
    <t>奈良マスターズ</t>
  </si>
  <si>
    <t>ヨシモト</t>
  </si>
  <si>
    <t>モリモト　</t>
  </si>
  <si>
    <t>コウダ　　</t>
  </si>
  <si>
    <t>ヒデカズ</t>
  </si>
  <si>
    <t>ヨシヒロ</t>
  </si>
  <si>
    <t>和歌山マスターズ</t>
  </si>
  <si>
    <t>ウエノ</t>
  </si>
  <si>
    <t>カナリ</t>
  </si>
  <si>
    <t>トモコ</t>
  </si>
  <si>
    <t>タナベ</t>
  </si>
  <si>
    <t>サタロウ</t>
  </si>
  <si>
    <t>ツカモト</t>
  </si>
  <si>
    <t>シンヤ</t>
  </si>
  <si>
    <t>イナミ　　</t>
  </si>
  <si>
    <t>シンジ</t>
  </si>
  <si>
    <t>ナカエ</t>
  </si>
  <si>
    <t>フミオ</t>
  </si>
  <si>
    <t>ニシノ</t>
  </si>
  <si>
    <t>トモヒサ</t>
  </si>
  <si>
    <t>三重マスターズ</t>
  </si>
  <si>
    <t>フジオカ</t>
  </si>
  <si>
    <t>タモツ</t>
  </si>
  <si>
    <t>オギノ　　</t>
  </si>
  <si>
    <t>イノウエ</t>
  </si>
  <si>
    <t>タカユキ</t>
  </si>
  <si>
    <t>タケナカ</t>
  </si>
  <si>
    <t>ニシオカ　</t>
  </si>
  <si>
    <t>ヨシノリ</t>
  </si>
  <si>
    <t>ムラタ　　</t>
  </si>
  <si>
    <t>タツ</t>
  </si>
  <si>
    <t>ウオズミ</t>
  </si>
  <si>
    <t>マサミツ</t>
  </si>
  <si>
    <t>静岡マスターズ</t>
  </si>
  <si>
    <t>ホリバタ</t>
  </si>
  <si>
    <t>ユキノブ</t>
  </si>
  <si>
    <t>カシハラ</t>
  </si>
  <si>
    <t>カワセ　　</t>
  </si>
  <si>
    <t>ヨウジ</t>
  </si>
  <si>
    <t>イシカワ　</t>
  </si>
  <si>
    <t>ヤスジ</t>
  </si>
  <si>
    <t>イクタ　　</t>
  </si>
  <si>
    <t>オカムラ　</t>
  </si>
  <si>
    <t>マサノリ</t>
  </si>
  <si>
    <t>マツオカ　</t>
  </si>
  <si>
    <t>カナコ</t>
  </si>
  <si>
    <t>愛知マスターズ</t>
  </si>
  <si>
    <t>ナオシ</t>
  </si>
  <si>
    <t>オチ</t>
  </si>
  <si>
    <t>ノブヒロ</t>
  </si>
  <si>
    <t>ミヨシ　　</t>
  </si>
  <si>
    <t>オオヌマ　</t>
  </si>
  <si>
    <t>キタノ</t>
  </si>
  <si>
    <t>タケシ</t>
  </si>
  <si>
    <t>クボタ　　</t>
  </si>
  <si>
    <t>シゲル</t>
  </si>
  <si>
    <t>ミヤウチ　</t>
  </si>
  <si>
    <t>ミツカズ</t>
  </si>
  <si>
    <t>ハラダ</t>
  </si>
  <si>
    <t>ユウタ</t>
  </si>
  <si>
    <t>イマイ</t>
  </si>
  <si>
    <t>マサル</t>
  </si>
  <si>
    <t>カワナ　　</t>
  </si>
  <si>
    <t>ユウジ</t>
  </si>
  <si>
    <t>フクイ</t>
  </si>
  <si>
    <t>ケンタ</t>
  </si>
  <si>
    <t>イクオ</t>
  </si>
  <si>
    <t>フジキ　　</t>
  </si>
  <si>
    <t>ナガタニ</t>
  </si>
  <si>
    <t>カズオ</t>
  </si>
  <si>
    <t>ワタナベ　</t>
  </si>
  <si>
    <t>シゲオ</t>
  </si>
  <si>
    <t>シラカワ　</t>
  </si>
  <si>
    <t>タツユキ</t>
  </si>
  <si>
    <t>ヌイタニ</t>
  </si>
  <si>
    <t>ツトム</t>
  </si>
  <si>
    <t>ヤマバナ　</t>
  </si>
  <si>
    <t>ヨシヒサ</t>
  </si>
  <si>
    <t>オオツカ　</t>
  </si>
  <si>
    <t>鳥取マスターズ</t>
  </si>
  <si>
    <t>アオキ</t>
  </si>
  <si>
    <t>サト　　　</t>
  </si>
  <si>
    <t>ヤスヒロ</t>
  </si>
  <si>
    <t>マツノ　　</t>
  </si>
  <si>
    <t>ミユキ</t>
  </si>
  <si>
    <t>ヨシオカ　</t>
  </si>
  <si>
    <t>ヨシコ</t>
  </si>
  <si>
    <t>岐阜マスターズ</t>
  </si>
  <si>
    <t>サワダ</t>
  </si>
  <si>
    <t>ヒサオ</t>
  </si>
  <si>
    <t>カワゴエ　</t>
  </si>
  <si>
    <t>トシヒデ</t>
  </si>
  <si>
    <t>千葉マスターズ</t>
  </si>
  <si>
    <t>コヤマ</t>
  </si>
  <si>
    <t>ナツコ</t>
  </si>
  <si>
    <t>カネコ</t>
  </si>
  <si>
    <t>マサミ</t>
  </si>
  <si>
    <t>滋賀マスターズ</t>
  </si>
  <si>
    <t>オオニシ</t>
  </si>
  <si>
    <t>シゲヒト</t>
  </si>
  <si>
    <t>ナカタ　　</t>
  </si>
  <si>
    <t>マエクボ</t>
  </si>
  <si>
    <t>ミツジ</t>
  </si>
  <si>
    <t>ナガタ</t>
  </si>
  <si>
    <t>キタムラ</t>
  </si>
  <si>
    <t>キシモト　</t>
  </si>
  <si>
    <t>オオタ</t>
  </si>
  <si>
    <t>ケイコ</t>
  </si>
  <si>
    <t>キド</t>
  </si>
  <si>
    <t>イワオ</t>
  </si>
  <si>
    <t>ニシシタ　</t>
  </si>
  <si>
    <t>ケイイチ</t>
  </si>
  <si>
    <t>トウイチ　</t>
  </si>
  <si>
    <t>タダシ</t>
  </si>
  <si>
    <t>カルベ　　</t>
  </si>
  <si>
    <t>ヒロコ</t>
  </si>
  <si>
    <t>スミトモ　</t>
  </si>
  <si>
    <t>ヒガシノ</t>
  </si>
  <si>
    <t>オクムラ　</t>
  </si>
  <si>
    <t>ミヤケ　　</t>
  </si>
  <si>
    <t>フミヒコ</t>
  </si>
  <si>
    <t>ワシダ　　</t>
  </si>
  <si>
    <t>フクシマ</t>
  </si>
  <si>
    <t>ニシモト　</t>
  </si>
  <si>
    <t>トシヒロ</t>
  </si>
  <si>
    <t>アキヒコ</t>
  </si>
  <si>
    <t>ツド</t>
  </si>
  <si>
    <t>タケオ</t>
  </si>
  <si>
    <t>ヒロガキ</t>
  </si>
  <si>
    <t>マサハル</t>
  </si>
  <si>
    <t>ナカ　　　</t>
  </si>
  <si>
    <t>コウイチ</t>
  </si>
  <si>
    <t>イエムラ　</t>
  </si>
  <si>
    <t>ヨシツグ</t>
  </si>
  <si>
    <t>ナカイ　　</t>
  </si>
  <si>
    <t>ヨシカズ</t>
  </si>
  <si>
    <t>エミ</t>
  </si>
  <si>
    <t>フトシ</t>
  </si>
  <si>
    <t>イセ</t>
  </si>
  <si>
    <t>コウジ</t>
  </si>
  <si>
    <t>広島マスターズ</t>
    <rPh sb="0" eb="2">
      <t>ヒロシマ</t>
    </rPh>
    <phoneticPr fontId="2"/>
  </si>
  <si>
    <t>イソムラ</t>
  </si>
  <si>
    <t>コウゾウ</t>
  </si>
  <si>
    <t>ヨシミ</t>
  </si>
  <si>
    <t>ツヨシ</t>
  </si>
  <si>
    <t>コバヤシ　</t>
  </si>
  <si>
    <t>リョウジ</t>
  </si>
  <si>
    <t>ツダ　　　</t>
  </si>
  <si>
    <t>シュウジ</t>
  </si>
  <si>
    <t>カワサキ</t>
  </si>
  <si>
    <t>ホリオ　　</t>
  </si>
  <si>
    <t>リョウイチ</t>
  </si>
  <si>
    <t>アラタ　　</t>
  </si>
  <si>
    <t>ナオキ</t>
  </si>
  <si>
    <t>キタガワ</t>
  </si>
  <si>
    <t>徳島マスターズ</t>
    <rPh sb="0" eb="2">
      <t>トクシマ</t>
    </rPh>
    <phoneticPr fontId="2"/>
  </si>
  <si>
    <t>ヨシナガ</t>
  </si>
  <si>
    <t>ヒロキ</t>
  </si>
  <si>
    <t>ゴトウ</t>
  </si>
  <si>
    <t>ヨシノブ</t>
  </si>
  <si>
    <t>フクシロ</t>
  </si>
  <si>
    <t>ユタカ</t>
  </si>
  <si>
    <t>ワダ</t>
  </si>
  <si>
    <t>オオタ　　</t>
  </si>
  <si>
    <t>テツジ</t>
  </si>
  <si>
    <t>ハトオカ　</t>
  </si>
  <si>
    <t>タケヤ</t>
  </si>
  <si>
    <t>サカイ　　</t>
  </si>
  <si>
    <t>ヒロノブ</t>
  </si>
  <si>
    <t>タダ　　　</t>
  </si>
  <si>
    <t>オダ　　　</t>
  </si>
  <si>
    <t>マサフミ</t>
  </si>
  <si>
    <t>カツミ</t>
  </si>
  <si>
    <t>コシマエ　</t>
  </si>
  <si>
    <t>タツミ</t>
  </si>
  <si>
    <t>カキツボ</t>
  </si>
  <si>
    <t>タカテル</t>
  </si>
  <si>
    <t>ミツヨ</t>
  </si>
  <si>
    <t>マオ</t>
  </si>
  <si>
    <t>ヒロタ</t>
  </si>
  <si>
    <t>京都マスターズ</t>
    <rPh sb="0" eb="2">
      <t>キョウト</t>
    </rPh>
    <phoneticPr fontId="2"/>
  </si>
  <si>
    <t>ヨシザワ</t>
  </si>
  <si>
    <t>シュウゴ</t>
  </si>
  <si>
    <t>ミチノリ</t>
  </si>
  <si>
    <t>シモジョウ</t>
  </si>
  <si>
    <t>タカフミ</t>
  </si>
  <si>
    <t>ミヤザキ</t>
  </si>
  <si>
    <t>アツコ</t>
  </si>
  <si>
    <t>キタダ　　</t>
  </si>
  <si>
    <t>ミヨシ</t>
  </si>
  <si>
    <t>シラカシ　</t>
  </si>
  <si>
    <t>ヘイハチ</t>
  </si>
  <si>
    <t>カンザキ　</t>
  </si>
  <si>
    <t>ヤストモ</t>
  </si>
  <si>
    <t>ヤマシタ　</t>
  </si>
  <si>
    <t>ヨシモト　</t>
  </si>
  <si>
    <t>マモル</t>
  </si>
  <si>
    <t>オオタケ　</t>
  </si>
  <si>
    <t>セイヤ</t>
  </si>
  <si>
    <t>イケモト　</t>
  </si>
  <si>
    <t>ユキオ</t>
  </si>
  <si>
    <t>ノジリ　　</t>
  </si>
  <si>
    <t>ヤスシ</t>
  </si>
  <si>
    <t>キノシタ　</t>
  </si>
  <si>
    <t>ヨシオ</t>
  </si>
  <si>
    <t>オク</t>
  </si>
  <si>
    <t>セノオ</t>
  </si>
  <si>
    <t>ツジ</t>
  </si>
  <si>
    <t>タカハシ　</t>
  </si>
  <si>
    <t>ホンマ　　</t>
  </si>
  <si>
    <t>アキコ</t>
  </si>
  <si>
    <t>ユウヤ　　</t>
  </si>
  <si>
    <t>ミズホ</t>
  </si>
  <si>
    <t>コウヅキ　</t>
  </si>
  <si>
    <t>ケンゾウ</t>
  </si>
  <si>
    <t>ナカタニ</t>
  </si>
  <si>
    <t>カネタカ</t>
  </si>
  <si>
    <t>ヒラシタ</t>
  </si>
  <si>
    <t>ヒロフミ</t>
  </si>
  <si>
    <t>シラミズ</t>
  </si>
  <si>
    <t>ミナミヤ</t>
  </si>
  <si>
    <t>トモキ</t>
  </si>
  <si>
    <t>エグチ　　</t>
  </si>
  <si>
    <t>ジョウスケ</t>
  </si>
  <si>
    <t>リュウジ</t>
  </si>
  <si>
    <t>モリ　　　</t>
  </si>
  <si>
    <t>ノノムラ　</t>
  </si>
  <si>
    <t>マチコ</t>
  </si>
  <si>
    <t>マツダ　　</t>
  </si>
  <si>
    <t>トシカツ</t>
  </si>
  <si>
    <t>タクヤ</t>
  </si>
  <si>
    <t>マツヤマ　</t>
  </si>
  <si>
    <t>ミチコ</t>
  </si>
  <si>
    <t>タカシマ</t>
  </si>
  <si>
    <t>ケイタ</t>
  </si>
  <si>
    <t>イワタ　　</t>
  </si>
  <si>
    <t>サカグチ　</t>
  </si>
  <si>
    <t>ナカタニ　</t>
  </si>
  <si>
    <t>ナカムラ</t>
  </si>
  <si>
    <t>アネカワ　</t>
  </si>
  <si>
    <t>カズコ</t>
  </si>
  <si>
    <t>ヨシフミ</t>
  </si>
  <si>
    <t>トクナガ</t>
  </si>
  <si>
    <t>ゴウ</t>
  </si>
  <si>
    <t>ヨシナカ　</t>
  </si>
  <si>
    <t>ノゾム</t>
  </si>
  <si>
    <t>マツイ　　</t>
  </si>
  <si>
    <t>イシハラ　</t>
  </si>
  <si>
    <t>ヒロアキ</t>
  </si>
  <si>
    <t>キタガキ　</t>
  </si>
  <si>
    <t>オサム</t>
  </si>
  <si>
    <t>バンジョウ</t>
  </si>
  <si>
    <t>カワハラ</t>
  </si>
  <si>
    <t>ケンジロウ</t>
  </si>
  <si>
    <t>イケノ</t>
  </si>
  <si>
    <t>ヤマナカ</t>
  </si>
  <si>
    <t>ユヅキ</t>
  </si>
  <si>
    <t>カマダ</t>
  </si>
  <si>
    <t>マスミ</t>
  </si>
  <si>
    <t>フクモト　</t>
  </si>
  <si>
    <t>イクハシ　</t>
  </si>
  <si>
    <t>ケン</t>
  </si>
  <si>
    <t>オクニシ　</t>
  </si>
  <si>
    <t>マリ</t>
  </si>
  <si>
    <t>オオシロ　</t>
  </si>
  <si>
    <t>チサト</t>
  </si>
  <si>
    <t>ニシムラ　</t>
  </si>
  <si>
    <t>ヒデヒト</t>
  </si>
  <si>
    <t>モトシマ　</t>
  </si>
  <si>
    <t>トシユキ</t>
  </si>
  <si>
    <t>ジンイチ</t>
  </si>
  <si>
    <t>ナカタ　</t>
  </si>
  <si>
    <t>ハシモト　</t>
  </si>
  <si>
    <t>ヤマモト</t>
  </si>
  <si>
    <t>ヒデオ</t>
  </si>
  <si>
    <t>モリシタ　</t>
  </si>
  <si>
    <t>ドイ　　　</t>
  </si>
  <si>
    <t>テルヤ</t>
  </si>
  <si>
    <t>スイモン</t>
  </si>
  <si>
    <t>三重マスターズ</t>
    <rPh sb="0" eb="2">
      <t>ミエ</t>
    </rPh>
    <phoneticPr fontId="2"/>
  </si>
  <si>
    <t>キタジマ</t>
  </si>
  <si>
    <t>ハマダ</t>
  </si>
  <si>
    <t>シミズ</t>
  </si>
  <si>
    <t>大阪マスターズ</t>
    <rPh sb="0" eb="2">
      <t>オオサカ</t>
    </rPh>
    <phoneticPr fontId="2"/>
  </si>
  <si>
    <t>ハヤシダ</t>
  </si>
  <si>
    <t>ノリヒサ</t>
  </si>
  <si>
    <t>シオノメ</t>
  </si>
  <si>
    <t>オオエ</t>
  </si>
  <si>
    <t>コウノヤ</t>
  </si>
  <si>
    <t>サチコ</t>
  </si>
  <si>
    <t>ナカガワ　</t>
  </si>
  <si>
    <t>ヤノ　　　</t>
  </si>
  <si>
    <t>オオヒラ</t>
  </si>
  <si>
    <t>ウエガキ</t>
  </si>
  <si>
    <t>ジュンイチ</t>
  </si>
  <si>
    <t>コウサク</t>
  </si>
  <si>
    <t>シノハラ</t>
  </si>
  <si>
    <t>クニヒロ</t>
  </si>
  <si>
    <t>マツウチ　</t>
  </si>
  <si>
    <t>タカオ</t>
  </si>
  <si>
    <t>ハットリ　</t>
  </si>
  <si>
    <t>マツオ　　</t>
  </si>
  <si>
    <t>ショウジ</t>
  </si>
  <si>
    <t>コジマ</t>
  </si>
  <si>
    <t>ヒデトシ</t>
  </si>
  <si>
    <t>マサシ</t>
  </si>
  <si>
    <t>ヨシダ</t>
  </si>
  <si>
    <t>シュリ</t>
  </si>
  <si>
    <t>サナエ</t>
  </si>
  <si>
    <t>サンダ　　</t>
  </si>
  <si>
    <t>ヨシアキ</t>
  </si>
  <si>
    <t>キタイ　　</t>
  </si>
  <si>
    <t>マドカ</t>
  </si>
  <si>
    <t>ヨシミ　　</t>
  </si>
  <si>
    <t>キシノ　　</t>
  </si>
  <si>
    <t>フミ</t>
  </si>
  <si>
    <t>モリギワ　</t>
  </si>
  <si>
    <t>イヅミ</t>
  </si>
  <si>
    <t>エビス</t>
  </si>
  <si>
    <t>タカヨシ</t>
  </si>
  <si>
    <t>タバタ　　</t>
  </si>
  <si>
    <t>ユウキ</t>
  </si>
  <si>
    <t>コウサキ　</t>
  </si>
  <si>
    <t>ミツヒロ</t>
  </si>
  <si>
    <t>オクズミ　</t>
  </si>
  <si>
    <t>カワキ　　</t>
  </si>
  <si>
    <t>タカミツ</t>
  </si>
  <si>
    <t>サワコ</t>
  </si>
  <si>
    <t>ホリエ　　</t>
  </si>
  <si>
    <t>カズミ</t>
  </si>
  <si>
    <t>モロハシ　</t>
  </si>
  <si>
    <t>サダオ</t>
  </si>
  <si>
    <t>ダダシ</t>
  </si>
  <si>
    <t>モリハラ</t>
  </si>
  <si>
    <t>オガワ</t>
  </si>
  <si>
    <t>イズル</t>
  </si>
  <si>
    <t>ヒラノ</t>
  </si>
  <si>
    <t>ウチダ</t>
  </si>
  <si>
    <t>ツキムラ</t>
  </si>
  <si>
    <t>ケイシ</t>
  </si>
  <si>
    <t>コサカ</t>
  </si>
  <si>
    <t>キミトシ</t>
  </si>
  <si>
    <t>キダ</t>
  </si>
  <si>
    <t>コツカ</t>
  </si>
  <si>
    <t>ミヤ</t>
  </si>
  <si>
    <t>フルサワ</t>
  </si>
  <si>
    <t>群馬マスターズ</t>
    <rPh sb="0" eb="2">
      <t>グンマ</t>
    </rPh>
    <phoneticPr fontId="2"/>
  </si>
  <si>
    <t>トモユキ</t>
  </si>
  <si>
    <t>ヤスハル</t>
  </si>
  <si>
    <t>富山マスターズ</t>
    <rPh sb="0" eb="2">
      <t>トヤマ</t>
    </rPh>
    <phoneticPr fontId="2"/>
  </si>
  <si>
    <t>オチ　　　</t>
  </si>
  <si>
    <t>タケヒロ</t>
  </si>
  <si>
    <t>ニシカワ　</t>
  </si>
  <si>
    <t>サカシタ　</t>
  </si>
  <si>
    <t>クワノ</t>
  </si>
  <si>
    <t>ヨシユキ</t>
  </si>
  <si>
    <t>ナラ　　　</t>
  </si>
  <si>
    <t>ユミ</t>
  </si>
  <si>
    <t>キヨアキ</t>
  </si>
  <si>
    <t>オサカダ　</t>
  </si>
  <si>
    <t>アキノリ</t>
  </si>
  <si>
    <t>ニシワキ　</t>
  </si>
  <si>
    <t>タケトシ</t>
  </si>
  <si>
    <t>サカガミ　</t>
  </si>
  <si>
    <t>ナイトウ　</t>
  </si>
  <si>
    <t>ヨシヒコ</t>
  </si>
  <si>
    <t>ハヤシ　　</t>
  </si>
  <si>
    <t>ダイゴ　　</t>
  </si>
  <si>
    <t>スギヤマ　</t>
  </si>
  <si>
    <t>山梨マスターズ</t>
    <rPh sb="0" eb="2">
      <t>ヤマナシ</t>
    </rPh>
    <phoneticPr fontId="2"/>
  </si>
  <si>
    <t>ユイ</t>
  </si>
  <si>
    <t>ゲンタ</t>
  </si>
  <si>
    <t>アラカワ</t>
  </si>
  <si>
    <t>ノブヨシ</t>
  </si>
  <si>
    <t>ノゾミ</t>
  </si>
  <si>
    <t>ヨウイチロウ</t>
  </si>
  <si>
    <t>カナヤ</t>
  </si>
  <si>
    <t>ヤスナリ</t>
  </si>
  <si>
    <t>ツカダ</t>
  </si>
  <si>
    <t>ホッタ</t>
  </si>
  <si>
    <t>シブカワ</t>
  </si>
  <si>
    <t>ミサオ</t>
  </si>
  <si>
    <t>ケシバ</t>
  </si>
  <si>
    <t>タカマサ</t>
  </si>
  <si>
    <t>クロギ</t>
  </si>
  <si>
    <t>アキオ</t>
  </si>
  <si>
    <t>サカモト</t>
  </si>
  <si>
    <t>キミオ</t>
  </si>
  <si>
    <t>岡山マスターズ</t>
    <rPh sb="0" eb="2">
      <t>オカヤマ</t>
    </rPh>
    <phoneticPr fontId="2"/>
  </si>
  <si>
    <t>イシイ</t>
  </si>
  <si>
    <t>ユアサ</t>
  </si>
  <si>
    <t>ニシサカ</t>
  </si>
  <si>
    <t>ツカサ</t>
  </si>
  <si>
    <t>タサカ</t>
  </si>
  <si>
    <t>シゲミ</t>
  </si>
  <si>
    <t>タカツキ　</t>
  </si>
  <si>
    <t>ゴトウ　　</t>
  </si>
  <si>
    <t>コワキ　　</t>
  </si>
  <si>
    <t>ナオミチ</t>
  </si>
  <si>
    <t>アカボリ　</t>
  </si>
  <si>
    <t>ミズノ</t>
  </si>
  <si>
    <t>キョウコ</t>
  </si>
  <si>
    <t>ハマダ　　</t>
  </si>
  <si>
    <t>アキヒロ</t>
  </si>
  <si>
    <t>カサハラ　</t>
  </si>
  <si>
    <t>ヒロユキ</t>
  </si>
  <si>
    <t>オクダ　　</t>
  </si>
  <si>
    <t>テツヤ</t>
  </si>
  <si>
    <t>マエカワ</t>
  </si>
  <si>
    <t>ナオスケ</t>
  </si>
  <si>
    <t>イワサキ</t>
  </si>
  <si>
    <t>トモミ</t>
  </si>
  <si>
    <t>東京マスターズ</t>
    <rPh sb="0" eb="2">
      <t>トウキョウ</t>
    </rPh>
    <phoneticPr fontId="2"/>
  </si>
  <si>
    <t>ウサミ</t>
  </si>
  <si>
    <t>ジュンスケ</t>
  </si>
  <si>
    <t>オオダテ</t>
  </si>
  <si>
    <t>イシダ</t>
  </si>
  <si>
    <t>タカト</t>
  </si>
  <si>
    <t>カツヤ</t>
  </si>
  <si>
    <t>ヒオモ</t>
  </si>
  <si>
    <t>ショウイチ</t>
  </si>
  <si>
    <t>カトウ</t>
  </si>
  <si>
    <t>ヤブウチ</t>
  </si>
  <si>
    <t>スギタ</t>
  </si>
  <si>
    <t>タカヒロ</t>
  </si>
  <si>
    <t>カコ</t>
  </si>
  <si>
    <t>フミコ</t>
  </si>
  <si>
    <t>ノザキ</t>
  </si>
  <si>
    <t>マサカツ</t>
  </si>
  <si>
    <t>ケンヤ</t>
  </si>
  <si>
    <t>コニシ</t>
  </si>
  <si>
    <t>キヨタカ</t>
  </si>
  <si>
    <t>モリ</t>
  </si>
  <si>
    <t>サダキ</t>
  </si>
  <si>
    <t>ミツオ</t>
  </si>
  <si>
    <t>ミハラ</t>
  </si>
  <si>
    <t>ツジイ</t>
  </si>
  <si>
    <t>オカダ</t>
  </si>
  <si>
    <t>ヤスミ</t>
  </si>
  <si>
    <t>ナバラ</t>
  </si>
  <si>
    <t>フクタ</t>
  </si>
  <si>
    <t>タカミ　　</t>
  </si>
  <si>
    <t>タエコ</t>
  </si>
  <si>
    <t>サカイノ　</t>
  </si>
  <si>
    <t>フクダ　　</t>
  </si>
  <si>
    <t>ミチヨ</t>
  </si>
  <si>
    <t>タクミ</t>
  </si>
  <si>
    <t>フルバヤシ</t>
  </si>
  <si>
    <t>タイスケ</t>
  </si>
  <si>
    <t>クサカベ　</t>
  </si>
  <si>
    <t>ミキ</t>
  </si>
  <si>
    <t>イマイズミ</t>
  </si>
  <si>
    <t>アイコ</t>
  </si>
  <si>
    <t>ヒラタ　　</t>
  </si>
  <si>
    <t>トシノリ</t>
  </si>
  <si>
    <t>テラモト　</t>
  </si>
  <si>
    <t>ヤブキ</t>
  </si>
  <si>
    <t>マサヤ</t>
  </si>
  <si>
    <t>トウムラ　</t>
  </si>
  <si>
    <t>クミ</t>
  </si>
  <si>
    <t>タイ　　　</t>
  </si>
  <si>
    <t>ナカマツ　</t>
  </si>
  <si>
    <t>ウミノ　　</t>
  </si>
  <si>
    <t>シュンスケ</t>
  </si>
  <si>
    <t>タナハシ</t>
  </si>
  <si>
    <t>セイ　　　</t>
  </si>
  <si>
    <t>アズキザワ</t>
  </si>
  <si>
    <t>宮城マスターズ</t>
    <rPh sb="0" eb="2">
      <t>ミヤギ</t>
    </rPh>
    <phoneticPr fontId="2"/>
  </si>
  <si>
    <t>ヒコサカ</t>
  </si>
  <si>
    <t>コウキ</t>
  </si>
  <si>
    <t>茨城マスターズ</t>
    <rPh sb="0" eb="2">
      <t>イバラギ</t>
    </rPh>
    <phoneticPr fontId="2"/>
  </si>
  <si>
    <t>アンドレ</t>
  </si>
  <si>
    <t>シバタ</t>
  </si>
  <si>
    <t>カヨ</t>
  </si>
  <si>
    <t>サカイ</t>
  </si>
  <si>
    <t>モトフミ</t>
  </si>
  <si>
    <t>タマキ</t>
  </si>
  <si>
    <t>ヤブノ</t>
  </si>
  <si>
    <t>モトシゲ</t>
  </si>
  <si>
    <t>オバナ</t>
  </si>
  <si>
    <t>ノグチ　　</t>
  </si>
  <si>
    <t>カズヤ</t>
  </si>
  <si>
    <t>トヨフク　</t>
  </si>
  <si>
    <t>ナカニシ</t>
  </si>
  <si>
    <t>タカヒコ</t>
  </si>
  <si>
    <t>ミナミ　　</t>
  </si>
  <si>
    <t>エナ</t>
  </si>
  <si>
    <t>トクオカ</t>
  </si>
  <si>
    <t>アキヤマ　</t>
  </si>
  <si>
    <t>ヒロセ</t>
  </si>
  <si>
    <t>ツナキ</t>
  </si>
  <si>
    <t>コンドウ　</t>
  </si>
  <si>
    <t>カツノリ</t>
  </si>
  <si>
    <t>オオスギ　</t>
  </si>
  <si>
    <t>カズマサ</t>
  </si>
  <si>
    <t>スドウ　　</t>
  </si>
  <si>
    <t>タケヤス</t>
  </si>
  <si>
    <t>スギムラ</t>
  </si>
  <si>
    <t>ダン</t>
  </si>
  <si>
    <t>イワタ</t>
  </si>
  <si>
    <t>サイトウ　</t>
  </si>
  <si>
    <t>セイイチ</t>
  </si>
  <si>
    <t>サトミ</t>
  </si>
  <si>
    <t>エノモト　</t>
  </si>
  <si>
    <t>マナブ</t>
  </si>
  <si>
    <t>ニシヤマ　</t>
  </si>
  <si>
    <t>カダ</t>
  </si>
  <si>
    <t>シンゴ</t>
  </si>
  <si>
    <t>オグラ</t>
  </si>
  <si>
    <t>ヤスノリ</t>
  </si>
  <si>
    <t>ミズタニ　</t>
  </si>
  <si>
    <t>マツキ</t>
  </si>
  <si>
    <t>マエノ</t>
  </si>
  <si>
    <t>マサトシ</t>
  </si>
  <si>
    <t>ニイ</t>
  </si>
  <si>
    <t>オオツキ</t>
  </si>
  <si>
    <t>マルタ</t>
  </si>
  <si>
    <t>ジュンヤ</t>
  </si>
  <si>
    <t>ナカタ</t>
  </si>
  <si>
    <t>ハルキ</t>
  </si>
  <si>
    <t>ギョウ</t>
  </si>
  <si>
    <t>ササベ</t>
  </si>
  <si>
    <t>シオタ</t>
  </si>
  <si>
    <t>ナカノ</t>
  </si>
  <si>
    <t>イケダ</t>
  </si>
  <si>
    <t>アツシ</t>
  </si>
  <si>
    <t>タカイシ</t>
  </si>
  <si>
    <t>シゲユキ</t>
  </si>
  <si>
    <t>オウ</t>
  </si>
  <si>
    <t>テッチョル</t>
  </si>
  <si>
    <t>ヤマウチ</t>
  </si>
  <si>
    <t>ニシ</t>
  </si>
  <si>
    <t>和歌山マスターズ</t>
    <rPh sb="0" eb="3">
      <t>ワカヤマ</t>
    </rPh>
    <phoneticPr fontId="2"/>
  </si>
  <si>
    <t>ハギモト</t>
  </si>
  <si>
    <t>ヒデミツ</t>
  </si>
  <si>
    <t>セキ</t>
  </si>
  <si>
    <t>メリコ</t>
  </si>
  <si>
    <t>島根マスターズ</t>
    <rPh sb="0" eb="2">
      <t>シマネ</t>
    </rPh>
    <phoneticPr fontId="2"/>
  </si>
  <si>
    <t>トミコ</t>
  </si>
  <si>
    <t>クスミ</t>
  </si>
  <si>
    <t>ノブユキ</t>
  </si>
  <si>
    <t>オオモリ</t>
  </si>
  <si>
    <t>イトエ</t>
  </si>
  <si>
    <t>ヒヤマ</t>
  </si>
  <si>
    <t>ケンソウ</t>
  </si>
  <si>
    <t>マエナカ</t>
  </si>
  <si>
    <t>ツボタ　　</t>
  </si>
  <si>
    <t>ナカノ　　</t>
  </si>
  <si>
    <t>ウキ</t>
  </si>
  <si>
    <t>トウイチ</t>
  </si>
  <si>
    <t>イマエダ</t>
  </si>
  <si>
    <t>シュンイチ</t>
  </si>
  <si>
    <t>カズヒサ</t>
  </si>
  <si>
    <t>イリエ　　</t>
  </si>
  <si>
    <t>ヤスダ 　　</t>
  </si>
  <si>
    <t>チヨ</t>
  </si>
  <si>
    <t>ジュンコ</t>
  </si>
  <si>
    <t>コウノイケ</t>
  </si>
  <si>
    <t>キヨシ</t>
  </si>
  <si>
    <t>カズヨシ</t>
  </si>
  <si>
    <t>ケイスケ</t>
  </si>
  <si>
    <t>マサキ</t>
  </si>
  <si>
    <t>ハタケ</t>
  </si>
  <si>
    <t>シンジロウ</t>
  </si>
  <si>
    <t>ジュンキ</t>
  </si>
  <si>
    <t>ヤマタカ</t>
  </si>
  <si>
    <t>ヨクダ</t>
  </si>
  <si>
    <t>砲丸投</t>
  </si>
  <si>
    <t>60M</t>
  </si>
  <si>
    <t>100M</t>
  </si>
  <si>
    <t>200M</t>
  </si>
  <si>
    <t>400M</t>
  </si>
  <si>
    <t>800M</t>
  </si>
  <si>
    <t>1500M</t>
  </si>
  <si>
    <t>3000M</t>
  </si>
  <si>
    <t>5000M</t>
  </si>
  <si>
    <t>3000MW</t>
  </si>
  <si>
    <t>砲丸投</t>
    <phoneticPr fontId="2"/>
  </si>
  <si>
    <t>合計</t>
    <rPh sb="0" eb="2">
      <t>ゴウケイ</t>
    </rPh>
    <phoneticPr fontId="2"/>
  </si>
  <si>
    <t>杉田</t>
  </si>
  <si>
    <t>トキミ</t>
  </si>
  <si>
    <t>女</t>
  </si>
  <si>
    <t>　とき美</t>
    <rPh sb="3" eb="4">
      <t>ビ</t>
    </rPh>
    <phoneticPr fontId="2"/>
  </si>
  <si>
    <t>　とき美</t>
    <phoneticPr fontId="2"/>
  </si>
  <si>
    <t>ゴトウダ</t>
  </si>
  <si>
    <t>ゴトウダ</t>
    <phoneticPr fontId="2"/>
  </si>
  <si>
    <t>イトウ</t>
    <phoneticPr fontId="2"/>
  </si>
  <si>
    <t>オバラ　　</t>
    <phoneticPr fontId="2"/>
  </si>
  <si>
    <t>ヤギ　　　</t>
    <phoneticPr fontId="2"/>
  </si>
  <si>
    <t>0205</t>
    <phoneticPr fontId="2"/>
  </si>
  <si>
    <t>　桂太</t>
    <rPh sb="1" eb="2">
      <t>カツラ</t>
    </rPh>
    <rPh sb="2" eb="3">
      <t>フトシ</t>
    </rPh>
    <phoneticPr fontId="2"/>
  </si>
  <si>
    <t>　幸夫</t>
    <rPh sb="1" eb="3">
      <t>ユキオ</t>
    </rPh>
    <phoneticPr fontId="2"/>
  </si>
  <si>
    <t>　弓月</t>
    <rPh sb="1" eb="2">
      <t>ユミ</t>
    </rPh>
    <rPh sb="2" eb="3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</si>
</sst>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3" xfId="0" applyBorder="1">
      <alignment vertical="center"/>
    </xf>
    <xf numFmtId="0" fontId="7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2" borderId="1" xfId="0" applyFont="1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49" fontId="6" fillId="2" borderId="1" xfId="0" applyNumberFormat="1" applyFont="1" applyFill="1" applyBorder="1" applyAlignment="1" applyProtection="1">
      <alignment horizontal="left" vertical="center"/>
      <protection locked="0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49" fontId="7" fillId="2" borderId="1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Font="1" applyBorder="1">
      <alignment vertical="center"/>
    </xf>
    <xf numFmtId="0" fontId="7" fillId="2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76" fontId="6" fillId="2" borderId="1" xfId="0" applyNumberFormat="1" applyFont="1" applyFill="1" applyBorder="1" applyAlignment="1" applyProtection="1">
      <alignment horizontal="left" vertical="center"/>
      <protection locked="0"/>
    </xf>
    <xf numFmtId="176" fontId="7" fillId="2" borderId="1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2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opLeftCell="A114" workbookViewId="0">
      <selection activeCell="A114" sqref="A1:K1048576"/>
    </sheetView>
  </sheetViews>
  <sheetFormatPr defaultRowHeight="13.5"/>
  <cols>
    <col min="1" max="1" width="5.5" bestFit="1" customWidth="1"/>
    <col min="2" max="2" width="3.5" bestFit="1" customWidth="1"/>
    <col min="3" max="3" width="5.5" bestFit="1" customWidth="1"/>
    <col min="4" max="4" width="7.125" bestFit="1" customWidth="1"/>
    <col min="5" max="5" width="9" bestFit="1" customWidth="1"/>
    <col min="6" max="6" width="16.125" bestFit="1" customWidth="1"/>
    <col min="7" max="7" width="3.5" bestFit="1" customWidth="1"/>
    <col min="8" max="8" width="10.125" bestFit="1" customWidth="1"/>
    <col min="9" max="9" width="11.375" bestFit="1" customWidth="1"/>
    <col min="10" max="10" width="3.375" bestFit="1" customWidth="1"/>
    <col min="11" max="11" width="4.875" bestFit="1" customWidth="1"/>
    <col min="12" max="12" width="3.5" bestFit="1" customWidth="1"/>
  </cols>
  <sheetData>
    <row r="1" spans="1:11">
      <c r="A1" s="19" t="s">
        <v>2221</v>
      </c>
      <c r="B1" s="23">
        <v>28</v>
      </c>
      <c r="C1" s="22" t="s">
        <v>1219</v>
      </c>
      <c r="D1" s="17" t="s">
        <v>1220</v>
      </c>
      <c r="E1" s="17" t="s">
        <v>1221</v>
      </c>
      <c r="F1" s="2" t="s">
        <v>1468</v>
      </c>
      <c r="G1" s="2">
        <v>25</v>
      </c>
      <c r="H1" s="2" t="s">
        <v>2109</v>
      </c>
      <c r="I1" s="2" t="s">
        <v>2110</v>
      </c>
      <c r="J1" s="35" t="s">
        <v>3</v>
      </c>
      <c r="K1" s="7" t="s">
        <v>54</v>
      </c>
    </row>
    <row r="2" spans="1:11">
      <c r="A2" s="19" t="s">
        <v>2221</v>
      </c>
      <c r="B2" s="23">
        <v>28</v>
      </c>
      <c r="C2" s="22" t="s">
        <v>1298</v>
      </c>
      <c r="D2" s="17" t="s">
        <v>1299</v>
      </c>
      <c r="E2" s="17" t="s">
        <v>1300</v>
      </c>
      <c r="F2" s="2" t="s">
        <v>1468</v>
      </c>
      <c r="G2" s="2">
        <v>25</v>
      </c>
      <c r="H2" s="2" t="s">
        <v>2142</v>
      </c>
      <c r="I2" s="2" t="s">
        <v>2143</v>
      </c>
      <c r="J2" s="35" t="s">
        <v>739</v>
      </c>
      <c r="K2" s="9" t="s">
        <v>54</v>
      </c>
    </row>
    <row r="3" spans="1:11">
      <c r="A3" s="19" t="s">
        <v>2221</v>
      </c>
      <c r="B3" s="22">
        <v>28</v>
      </c>
      <c r="C3" s="22" t="s">
        <v>1315</v>
      </c>
      <c r="D3" s="18" t="s">
        <v>1316</v>
      </c>
      <c r="E3" s="18" t="s">
        <v>1317</v>
      </c>
      <c r="F3" s="2" t="s">
        <v>1468</v>
      </c>
      <c r="G3" s="2">
        <v>25</v>
      </c>
      <c r="H3" s="2" t="s">
        <v>2150</v>
      </c>
      <c r="I3" s="2" t="s">
        <v>2151</v>
      </c>
      <c r="J3" s="35" t="s">
        <v>739</v>
      </c>
      <c r="K3" s="7" t="s">
        <v>54</v>
      </c>
    </row>
    <row r="4" spans="1:11">
      <c r="A4" s="19" t="s">
        <v>2221</v>
      </c>
      <c r="B4" s="23">
        <v>13</v>
      </c>
      <c r="C4" s="22" t="s">
        <v>1133</v>
      </c>
      <c r="D4" s="17" t="s">
        <v>1134</v>
      </c>
      <c r="E4" s="17" t="s">
        <v>1135</v>
      </c>
      <c r="F4" s="2" t="s">
        <v>2065</v>
      </c>
      <c r="G4" s="2">
        <v>26</v>
      </c>
      <c r="H4" s="2" t="s">
        <v>2069</v>
      </c>
      <c r="I4" s="2" t="s">
        <v>2070</v>
      </c>
      <c r="J4" s="35" t="s">
        <v>3</v>
      </c>
      <c r="K4" s="7" t="s">
        <v>54</v>
      </c>
    </row>
    <row r="5" spans="1:11">
      <c r="A5" s="19" t="s">
        <v>2221</v>
      </c>
      <c r="B5" s="23">
        <v>28</v>
      </c>
      <c r="C5" s="22" t="s">
        <v>1335</v>
      </c>
      <c r="D5" s="17" t="s">
        <v>1336</v>
      </c>
      <c r="E5" s="17" t="s">
        <v>1337</v>
      </c>
      <c r="F5" s="2" t="s">
        <v>1468</v>
      </c>
      <c r="G5" s="2">
        <v>26</v>
      </c>
      <c r="H5" s="2" t="s">
        <v>2159</v>
      </c>
      <c r="I5" s="2" t="s">
        <v>2160</v>
      </c>
      <c r="J5" s="35" t="s">
        <v>739</v>
      </c>
      <c r="K5" s="7" t="s">
        <v>54</v>
      </c>
    </row>
    <row r="6" spans="1:11">
      <c r="A6" s="19" t="s">
        <v>2221</v>
      </c>
      <c r="B6" s="23">
        <v>28</v>
      </c>
      <c r="C6" s="22" t="s">
        <v>1056</v>
      </c>
      <c r="D6" s="17" t="s">
        <v>1230</v>
      </c>
      <c r="E6" s="17" t="s">
        <v>197</v>
      </c>
      <c r="F6" s="2" t="s">
        <v>1468</v>
      </c>
      <c r="G6" s="2">
        <v>28</v>
      </c>
      <c r="H6" s="2" t="s">
        <v>2114</v>
      </c>
      <c r="I6" s="2" t="s">
        <v>1577</v>
      </c>
      <c r="J6" s="35" t="s">
        <v>3</v>
      </c>
      <c r="K6" s="7" t="s">
        <v>54</v>
      </c>
    </row>
    <row r="7" spans="1:11">
      <c r="A7" s="19" t="s">
        <v>2221</v>
      </c>
      <c r="B7" s="23">
        <v>28</v>
      </c>
      <c r="C7" s="22" t="s">
        <v>436</v>
      </c>
      <c r="D7" s="17" t="s">
        <v>437</v>
      </c>
      <c r="E7" s="17" t="s">
        <v>438</v>
      </c>
      <c r="F7" s="2" t="s">
        <v>1468</v>
      </c>
      <c r="G7" s="2">
        <v>29</v>
      </c>
      <c r="H7" s="2" t="s">
        <v>1717</v>
      </c>
      <c r="I7" s="2" t="s">
        <v>1718</v>
      </c>
      <c r="J7" s="35" t="s">
        <v>3</v>
      </c>
      <c r="K7" s="9" t="s">
        <v>54</v>
      </c>
    </row>
    <row r="8" spans="1:11">
      <c r="A8" s="19" t="s">
        <v>2221</v>
      </c>
      <c r="B8" s="23">
        <v>28</v>
      </c>
      <c r="C8" s="22">
        <v>1902</v>
      </c>
      <c r="D8" s="17" t="s">
        <v>296</v>
      </c>
      <c r="E8" s="17" t="s">
        <v>297</v>
      </c>
      <c r="F8" s="2" t="s">
        <v>1468</v>
      </c>
      <c r="G8" s="2">
        <v>30</v>
      </c>
      <c r="H8" s="2" t="s">
        <v>1498</v>
      </c>
      <c r="I8" s="2" t="s">
        <v>1639</v>
      </c>
      <c r="J8" s="35" t="s">
        <v>3</v>
      </c>
      <c r="K8" s="7" t="s">
        <v>172</v>
      </c>
    </row>
    <row r="9" spans="1:11">
      <c r="A9" s="19" t="s">
        <v>2221</v>
      </c>
      <c r="B9" s="21" t="s">
        <v>61</v>
      </c>
      <c r="C9" s="22" t="s">
        <v>62</v>
      </c>
      <c r="D9" s="33" t="s">
        <v>63</v>
      </c>
      <c r="E9" s="33" t="s">
        <v>64</v>
      </c>
      <c r="F9" s="2" t="s">
        <v>1468</v>
      </c>
      <c r="G9" s="2">
        <v>31</v>
      </c>
      <c r="H9" s="2" t="s">
        <v>1500</v>
      </c>
      <c r="I9" s="2" t="s">
        <v>1501</v>
      </c>
      <c r="J9" s="35" t="s">
        <v>3</v>
      </c>
      <c r="K9" s="13" t="s">
        <v>172</v>
      </c>
    </row>
    <row r="10" spans="1:11">
      <c r="A10" s="19" t="s">
        <v>2221</v>
      </c>
      <c r="B10" s="23">
        <v>28</v>
      </c>
      <c r="C10" s="22" t="s">
        <v>311</v>
      </c>
      <c r="D10" s="17" t="s">
        <v>312</v>
      </c>
      <c r="E10" s="17" t="s">
        <v>313</v>
      </c>
      <c r="F10" s="2" t="s">
        <v>1468</v>
      </c>
      <c r="G10" s="2">
        <v>31</v>
      </c>
      <c r="H10" s="2" t="s">
        <v>1646</v>
      </c>
      <c r="I10" s="2" t="s">
        <v>1647</v>
      </c>
      <c r="J10" s="35" t="s">
        <v>3</v>
      </c>
      <c r="K10" s="7" t="s">
        <v>172</v>
      </c>
    </row>
    <row r="11" spans="1:11">
      <c r="A11" s="19" t="s">
        <v>2221</v>
      </c>
      <c r="B11" s="23">
        <v>28</v>
      </c>
      <c r="C11" s="22" t="s">
        <v>930</v>
      </c>
      <c r="D11" s="16" t="s">
        <v>931</v>
      </c>
      <c r="E11" s="16" t="s">
        <v>932</v>
      </c>
      <c r="F11" s="2" t="s">
        <v>1468</v>
      </c>
      <c r="G11" s="2">
        <v>33</v>
      </c>
      <c r="H11" s="2" t="s">
        <v>1973</v>
      </c>
      <c r="I11" s="2" t="s">
        <v>1974</v>
      </c>
      <c r="J11" s="36" t="s">
        <v>3</v>
      </c>
      <c r="K11" s="9" t="s">
        <v>172</v>
      </c>
    </row>
    <row r="12" spans="1:11">
      <c r="A12" s="19" t="s">
        <v>2221</v>
      </c>
      <c r="B12" s="23">
        <v>28</v>
      </c>
      <c r="C12" s="22" t="s">
        <v>1197</v>
      </c>
      <c r="D12" s="17" t="s">
        <v>1198</v>
      </c>
      <c r="E12" s="17" t="s">
        <v>1199</v>
      </c>
      <c r="F12" s="2" t="s">
        <v>1468</v>
      </c>
      <c r="G12" s="2">
        <v>33</v>
      </c>
      <c r="H12" s="2" t="s">
        <v>2021</v>
      </c>
      <c r="I12" s="2" t="s">
        <v>2099</v>
      </c>
      <c r="J12" s="35" t="s">
        <v>3</v>
      </c>
      <c r="K12" s="7" t="s">
        <v>172</v>
      </c>
    </row>
    <row r="13" spans="1:11">
      <c r="A13" s="19" t="s">
        <v>2221</v>
      </c>
      <c r="B13" s="23">
        <v>28</v>
      </c>
      <c r="C13" s="22" t="s">
        <v>198</v>
      </c>
      <c r="D13" s="17" t="s">
        <v>199</v>
      </c>
      <c r="E13" s="17" t="s">
        <v>200</v>
      </c>
      <c r="F13" s="2" t="s">
        <v>1468</v>
      </c>
      <c r="G13" s="2">
        <v>34</v>
      </c>
      <c r="H13" s="2" t="s">
        <v>1578</v>
      </c>
      <c r="I13" s="2" t="s">
        <v>1579</v>
      </c>
      <c r="J13" s="35" t="s">
        <v>3</v>
      </c>
      <c r="K13" s="9" t="s">
        <v>172</v>
      </c>
    </row>
    <row r="14" spans="1:11">
      <c r="A14" s="19" t="s">
        <v>2221</v>
      </c>
      <c r="B14" s="74">
        <v>28</v>
      </c>
      <c r="C14" s="75" t="s">
        <v>1093</v>
      </c>
      <c r="D14" s="27" t="s">
        <v>614</v>
      </c>
      <c r="E14" s="27" t="s">
        <v>1094</v>
      </c>
      <c r="F14" s="2" t="s">
        <v>1468</v>
      </c>
      <c r="G14" s="2">
        <v>34</v>
      </c>
      <c r="H14" s="2" t="s">
        <v>2049</v>
      </c>
      <c r="I14" s="2" t="s">
        <v>1577</v>
      </c>
      <c r="J14" s="37" t="s">
        <v>896</v>
      </c>
      <c r="K14" s="38" t="s">
        <v>172</v>
      </c>
    </row>
    <row r="15" spans="1:11">
      <c r="A15" s="19" t="s">
        <v>2221</v>
      </c>
      <c r="B15" s="23">
        <v>15</v>
      </c>
      <c r="C15" s="22" t="s">
        <v>1041</v>
      </c>
      <c r="D15" s="17" t="s">
        <v>1042</v>
      </c>
      <c r="E15" s="17" t="s">
        <v>1043</v>
      </c>
      <c r="F15" s="2" t="s">
        <v>2022</v>
      </c>
      <c r="G15" s="2">
        <v>34</v>
      </c>
      <c r="H15" s="2" t="s">
        <v>2023</v>
      </c>
      <c r="I15" s="2" t="s">
        <v>2024</v>
      </c>
      <c r="J15" s="35" t="s">
        <v>3</v>
      </c>
      <c r="K15" s="9" t="s">
        <v>172</v>
      </c>
    </row>
    <row r="16" spans="1:11">
      <c r="A16" s="19" t="s">
        <v>2221</v>
      </c>
      <c r="B16" s="23">
        <v>36</v>
      </c>
      <c r="C16" s="22" t="s">
        <v>1182</v>
      </c>
      <c r="D16" s="17" t="s">
        <v>1183</v>
      </c>
      <c r="E16" s="17" t="s">
        <v>112</v>
      </c>
      <c r="F16" s="2" t="s">
        <v>1487</v>
      </c>
      <c r="G16" s="2">
        <v>35</v>
      </c>
      <c r="H16" s="2" t="s">
        <v>2093</v>
      </c>
      <c r="I16" s="2" t="s">
        <v>1528</v>
      </c>
      <c r="J16" s="35" t="s">
        <v>3</v>
      </c>
      <c r="K16" s="9" t="s">
        <v>13</v>
      </c>
    </row>
    <row r="17" spans="1:11">
      <c r="A17" s="19" t="s">
        <v>2221</v>
      </c>
      <c r="B17" s="23">
        <v>29</v>
      </c>
      <c r="C17" s="22" t="s">
        <v>1171</v>
      </c>
      <c r="D17" s="16" t="s">
        <v>1172</v>
      </c>
      <c r="E17" s="16" t="s">
        <v>1173</v>
      </c>
      <c r="F17" s="2" t="s">
        <v>1653</v>
      </c>
      <c r="G17" s="2">
        <v>35</v>
      </c>
      <c r="H17" s="2" t="s">
        <v>2089</v>
      </c>
      <c r="I17" s="2" t="s">
        <v>1645</v>
      </c>
      <c r="J17" s="36" t="s">
        <v>3</v>
      </c>
      <c r="K17" s="9" t="s">
        <v>13</v>
      </c>
    </row>
    <row r="18" spans="1:11">
      <c r="A18" s="19" t="s">
        <v>2221</v>
      </c>
      <c r="B18" s="23">
        <v>36</v>
      </c>
      <c r="C18" s="22" t="s">
        <v>428</v>
      </c>
      <c r="D18" s="17" t="s">
        <v>429</v>
      </c>
      <c r="E18" s="17" t="s">
        <v>430</v>
      </c>
      <c r="F18" s="2" t="s">
        <v>1487</v>
      </c>
      <c r="G18" s="2">
        <v>36</v>
      </c>
      <c r="H18" s="2" t="s">
        <v>1711</v>
      </c>
      <c r="I18" s="2" t="s">
        <v>1712</v>
      </c>
      <c r="J18" s="35" t="s">
        <v>3</v>
      </c>
      <c r="K18" s="9" t="s">
        <v>13</v>
      </c>
    </row>
    <row r="19" spans="1:11">
      <c r="A19" s="19" t="s">
        <v>2221</v>
      </c>
      <c r="B19" s="23">
        <v>29</v>
      </c>
      <c r="C19" s="22" t="s">
        <v>610</v>
      </c>
      <c r="D19" s="17" t="s">
        <v>611</v>
      </c>
      <c r="E19" s="17" t="s">
        <v>612</v>
      </c>
      <c r="F19" s="2" t="s">
        <v>1653</v>
      </c>
      <c r="G19" s="2">
        <v>36</v>
      </c>
      <c r="H19" s="2" t="s">
        <v>1584</v>
      </c>
      <c r="I19" s="2" t="s">
        <v>1810</v>
      </c>
      <c r="J19" s="35" t="s">
        <v>3</v>
      </c>
      <c r="K19" s="9" t="s">
        <v>13</v>
      </c>
    </row>
    <row r="20" spans="1:11">
      <c r="A20" s="19" t="s">
        <v>2221</v>
      </c>
      <c r="B20" s="74">
        <v>24</v>
      </c>
      <c r="C20" s="75" t="s">
        <v>1044</v>
      </c>
      <c r="D20" s="27" t="s">
        <v>713</v>
      </c>
      <c r="E20" s="27" t="s">
        <v>1045</v>
      </c>
      <c r="F20" s="2" t="s">
        <v>1932</v>
      </c>
      <c r="G20" s="2">
        <v>36</v>
      </c>
      <c r="H20" s="2" t="s">
        <v>1861</v>
      </c>
      <c r="I20" s="2" t="s">
        <v>1922</v>
      </c>
      <c r="J20" s="37" t="s">
        <v>3</v>
      </c>
      <c r="K20" s="38" t="s">
        <v>13</v>
      </c>
    </row>
    <row r="21" spans="1:11">
      <c r="A21" s="19" t="s">
        <v>2221</v>
      </c>
      <c r="B21" s="23">
        <v>26</v>
      </c>
      <c r="C21" s="22" t="s">
        <v>781</v>
      </c>
      <c r="D21" s="16" t="s">
        <v>1357</v>
      </c>
      <c r="E21" s="16" t="s">
        <v>346</v>
      </c>
      <c r="F21" s="2" t="s">
        <v>1833</v>
      </c>
      <c r="G21" s="2">
        <v>36</v>
      </c>
      <c r="H21" s="2" t="s">
        <v>2168</v>
      </c>
      <c r="I21" s="2" t="s">
        <v>1666</v>
      </c>
      <c r="J21" s="35" t="s">
        <v>739</v>
      </c>
      <c r="K21" s="9" t="s">
        <v>13</v>
      </c>
    </row>
    <row r="22" spans="1:11">
      <c r="A22" s="19" t="s">
        <v>2221</v>
      </c>
      <c r="B22" s="23">
        <v>26</v>
      </c>
      <c r="C22" s="22" t="s">
        <v>1361</v>
      </c>
      <c r="D22" s="16" t="s">
        <v>1362</v>
      </c>
      <c r="E22" s="16" t="s">
        <v>1363</v>
      </c>
      <c r="F22" s="2" t="s">
        <v>1583</v>
      </c>
      <c r="G22" s="2">
        <v>38</v>
      </c>
      <c r="H22" s="2" t="s">
        <v>1925</v>
      </c>
      <c r="I22" s="2" t="s">
        <v>1718</v>
      </c>
      <c r="J22" s="35" t="s">
        <v>739</v>
      </c>
      <c r="K22" s="9" t="s">
        <v>13</v>
      </c>
    </row>
    <row r="23" spans="1:11">
      <c r="A23" s="19" t="s">
        <v>2221</v>
      </c>
      <c r="B23" s="23">
        <v>28</v>
      </c>
      <c r="C23" s="22" t="s">
        <v>308</v>
      </c>
      <c r="D23" s="17" t="s">
        <v>309</v>
      </c>
      <c r="E23" s="17" t="s">
        <v>310</v>
      </c>
      <c r="F23" s="2" t="s">
        <v>1468</v>
      </c>
      <c r="G23" s="2">
        <v>39</v>
      </c>
      <c r="H23" s="2" t="s">
        <v>1644</v>
      </c>
      <c r="I23" s="2" t="s">
        <v>1645</v>
      </c>
      <c r="J23" s="35" t="s">
        <v>3</v>
      </c>
      <c r="K23" s="7" t="s">
        <v>13</v>
      </c>
    </row>
    <row r="24" spans="1:11">
      <c r="A24" s="19" t="s">
        <v>2221</v>
      </c>
      <c r="B24" s="23">
        <v>26</v>
      </c>
      <c r="C24" s="22" t="s">
        <v>1358</v>
      </c>
      <c r="D24" s="17" t="s">
        <v>1359</v>
      </c>
      <c r="E24" s="17" t="s">
        <v>1360</v>
      </c>
      <c r="F24" s="2" t="s">
        <v>1583</v>
      </c>
      <c r="G24" s="2">
        <v>40</v>
      </c>
      <c r="H24" s="2" t="s">
        <v>2169</v>
      </c>
      <c r="I24" s="2" t="s">
        <v>2170</v>
      </c>
      <c r="J24" s="35" t="s">
        <v>739</v>
      </c>
      <c r="K24" s="7" t="s">
        <v>121</v>
      </c>
    </row>
    <row r="25" spans="1:11">
      <c r="A25" s="19" t="s">
        <v>2221</v>
      </c>
      <c r="B25" s="23">
        <v>28</v>
      </c>
      <c r="C25" s="22" t="s">
        <v>288</v>
      </c>
      <c r="D25" s="17" t="s">
        <v>289</v>
      </c>
      <c r="E25" s="17" t="s">
        <v>290</v>
      </c>
      <c r="F25" s="2" t="s">
        <v>1468</v>
      </c>
      <c r="G25" s="2">
        <v>40</v>
      </c>
      <c r="H25" s="2" t="s">
        <v>1636</v>
      </c>
      <c r="I25" s="2" t="s">
        <v>1577</v>
      </c>
      <c r="J25" s="39" t="s">
        <v>3</v>
      </c>
      <c r="K25" s="7" t="s">
        <v>121</v>
      </c>
    </row>
    <row r="26" spans="1:11">
      <c r="A26" s="19" t="s">
        <v>2221</v>
      </c>
      <c r="B26" s="23">
        <v>28</v>
      </c>
      <c r="C26" s="22" t="s">
        <v>1332</v>
      </c>
      <c r="D26" s="17" t="s">
        <v>1333</v>
      </c>
      <c r="E26" s="17" t="s">
        <v>1334</v>
      </c>
      <c r="F26" s="2" t="s">
        <v>1468</v>
      </c>
      <c r="G26" s="2">
        <v>40</v>
      </c>
      <c r="H26" s="2" t="s">
        <v>2158</v>
      </c>
      <c r="I26" s="2" t="s">
        <v>1792</v>
      </c>
      <c r="J26" s="35" t="s">
        <v>3</v>
      </c>
      <c r="K26" s="7" t="s">
        <v>121</v>
      </c>
    </row>
    <row r="27" spans="1:11">
      <c r="A27" s="19" t="s">
        <v>2221</v>
      </c>
      <c r="B27" s="23">
        <v>30</v>
      </c>
      <c r="C27" s="22" t="s">
        <v>671</v>
      </c>
      <c r="D27" s="17" t="s">
        <v>1395</v>
      </c>
      <c r="E27" s="17" t="s">
        <v>1396</v>
      </c>
      <c r="F27" s="2" t="s">
        <v>2185</v>
      </c>
      <c r="G27" s="2">
        <v>41</v>
      </c>
      <c r="H27" s="2" t="s">
        <v>2186</v>
      </c>
      <c r="I27" s="2" t="s">
        <v>2187</v>
      </c>
      <c r="J27" s="35" t="s">
        <v>3</v>
      </c>
      <c r="K27" s="13" t="s">
        <v>121</v>
      </c>
    </row>
    <row r="28" spans="1:11">
      <c r="A28" s="19" t="s">
        <v>2221</v>
      </c>
      <c r="B28" s="23">
        <v>27</v>
      </c>
      <c r="C28" s="22" t="s">
        <v>1387</v>
      </c>
      <c r="D28" s="17" t="s">
        <v>1388</v>
      </c>
      <c r="E28" s="17" t="s">
        <v>422</v>
      </c>
      <c r="F28" s="2" t="s">
        <v>1615</v>
      </c>
      <c r="G28" s="2">
        <v>42</v>
      </c>
      <c r="H28" s="2" t="s">
        <v>2183</v>
      </c>
      <c r="I28" s="2" t="s">
        <v>1626</v>
      </c>
      <c r="J28" s="35" t="s">
        <v>3</v>
      </c>
      <c r="K28" s="9" t="s">
        <v>121</v>
      </c>
    </row>
    <row r="29" spans="1:11">
      <c r="A29" s="19" t="s">
        <v>2221</v>
      </c>
      <c r="B29" s="23">
        <v>28</v>
      </c>
      <c r="C29" s="22">
        <v>1910</v>
      </c>
      <c r="D29" s="17" t="s">
        <v>625</v>
      </c>
      <c r="E29" s="17" t="s">
        <v>626</v>
      </c>
      <c r="F29" s="2" t="s">
        <v>1468</v>
      </c>
      <c r="G29" s="2">
        <v>44</v>
      </c>
      <c r="H29" s="2" t="s">
        <v>1723</v>
      </c>
      <c r="I29" s="2" t="s">
        <v>1819</v>
      </c>
      <c r="J29" s="35" t="s">
        <v>3</v>
      </c>
      <c r="K29" s="7" t="s">
        <v>121</v>
      </c>
    </row>
    <row r="30" spans="1:11">
      <c r="A30" s="19" t="s">
        <v>2221</v>
      </c>
      <c r="B30" s="23">
        <v>29</v>
      </c>
      <c r="C30" s="23" t="s">
        <v>972</v>
      </c>
      <c r="D30" s="17" t="s">
        <v>363</v>
      </c>
      <c r="E30" s="17" t="s">
        <v>973</v>
      </c>
      <c r="F30" s="2" t="s">
        <v>1653</v>
      </c>
      <c r="G30" s="2">
        <v>44</v>
      </c>
      <c r="H30" s="2" t="s">
        <v>1677</v>
      </c>
      <c r="I30" s="2" t="s">
        <v>1992</v>
      </c>
      <c r="J30" s="35" t="s">
        <v>3</v>
      </c>
      <c r="K30" s="7" t="s">
        <v>121</v>
      </c>
    </row>
    <row r="31" spans="1:11">
      <c r="A31" s="19" t="s">
        <v>2221</v>
      </c>
      <c r="B31" s="23">
        <v>28</v>
      </c>
      <c r="C31" s="22" t="s">
        <v>151</v>
      </c>
      <c r="D31" s="16" t="s">
        <v>152</v>
      </c>
      <c r="E31" s="16" t="s">
        <v>153</v>
      </c>
      <c r="F31" s="2" t="s">
        <v>1468</v>
      </c>
      <c r="G31" s="2">
        <v>45</v>
      </c>
      <c r="H31" s="2" t="s">
        <v>1551</v>
      </c>
      <c r="I31" s="2" t="s">
        <v>1552</v>
      </c>
      <c r="J31" s="35" t="s">
        <v>3</v>
      </c>
      <c r="K31" s="9" t="s">
        <v>4</v>
      </c>
    </row>
    <row r="32" spans="1:11">
      <c r="A32" s="19" t="s">
        <v>2221</v>
      </c>
      <c r="B32" s="23">
        <v>28</v>
      </c>
      <c r="C32" s="22" t="s">
        <v>1202</v>
      </c>
      <c r="D32" s="17" t="s">
        <v>1203</v>
      </c>
      <c r="E32" s="17" t="s">
        <v>1204</v>
      </c>
      <c r="F32" s="2" t="s">
        <v>1468</v>
      </c>
      <c r="G32" s="2">
        <v>45</v>
      </c>
      <c r="H32" s="2" t="s">
        <v>2100</v>
      </c>
      <c r="I32" s="2" t="s">
        <v>2101</v>
      </c>
      <c r="J32" s="35" t="s">
        <v>3</v>
      </c>
      <c r="K32" s="7" t="s">
        <v>4</v>
      </c>
    </row>
    <row r="33" spans="1:11">
      <c r="A33" s="19" t="s">
        <v>2221</v>
      </c>
      <c r="B33" s="23">
        <v>28</v>
      </c>
      <c r="C33" s="22">
        <v>1933</v>
      </c>
      <c r="D33" s="17" t="s">
        <v>296</v>
      </c>
      <c r="E33" s="17" t="s">
        <v>374</v>
      </c>
      <c r="F33" s="2" t="s">
        <v>1468</v>
      </c>
      <c r="G33" s="2">
        <v>46</v>
      </c>
      <c r="H33" s="2" t="s">
        <v>2241</v>
      </c>
      <c r="I33" s="2" t="s">
        <v>1683</v>
      </c>
      <c r="J33" s="35" t="s">
        <v>3</v>
      </c>
      <c r="K33" s="7" t="s">
        <v>4</v>
      </c>
    </row>
    <row r="34" spans="1:11">
      <c r="A34" s="19" t="s">
        <v>2221</v>
      </c>
      <c r="B34" s="23">
        <v>27</v>
      </c>
      <c r="C34" s="22" t="s">
        <v>1367</v>
      </c>
      <c r="D34" s="17" t="s">
        <v>283</v>
      </c>
      <c r="E34" s="17" t="s">
        <v>1368</v>
      </c>
      <c r="F34" s="2" t="s">
        <v>1936</v>
      </c>
      <c r="G34" s="2">
        <v>46</v>
      </c>
      <c r="H34" s="2" t="s">
        <v>1632</v>
      </c>
      <c r="I34" s="2" t="s">
        <v>2173</v>
      </c>
      <c r="J34" s="35" t="s">
        <v>739</v>
      </c>
      <c r="K34" s="9" t="s">
        <v>4</v>
      </c>
    </row>
    <row r="35" spans="1:11">
      <c r="A35" s="19" t="s">
        <v>2221</v>
      </c>
      <c r="B35" s="23">
        <v>30</v>
      </c>
      <c r="C35" s="22" t="s">
        <v>516</v>
      </c>
      <c r="D35" s="17" t="s">
        <v>974</v>
      </c>
      <c r="E35" s="17" t="s">
        <v>975</v>
      </c>
      <c r="F35" s="2" t="s">
        <v>1659</v>
      </c>
      <c r="G35" s="2">
        <v>46</v>
      </c>
      <c r="H35" s="2" t="s">
        <v>1993</v>
      </c>
      <c r="I35" s="2" t="s">
        <v>1994</v>
      </c>
      <c r="J35" s="35" t="s">
        <v>3</v>
      </c>
      <c r="K35" s="7" t="s">
        <v>4</v>
      </c>
    </row>
    <row r="36" spans="1:11">
      <c r="A36" s="19" t="s">
        <v>2221</v>
      </c>
      <c r="B36" s="23">
        <v>31</v>
      </c>
      <c r="C36" s="22" t="s">
        <v>464</v>
      </c>
      <c r="D36" s="17" t="s">
        <v>465</v>
      </c>
      <c r="E36" s="17" t="s">
        <v>466</v>
      </c>
      <c r="F36" s="2" t="s">
        <v>1732</v>
      </c>
      <c r="G36" s="2">
        <v>47</v>
      </c>
      <c r="H36" s="2" t="s">
        <v>1733</v>
      </c>
      <c r="I36" s="2" t="s">
        <v>1582</v>
      </c>
      <c r="J36" s="35" t="s">
        <v>3</v>
      </c>
      <c r="K36" s="7" t="s">
        <v>4</v>
      </c>
    </row>
    <row r="37" spans="1:11">
      <c r="A37" s="19" t="s">
        <v>2221</v>
      </c>
      <c r="B37" s="23">
        <v>28</v>
      </c>
      <c r="C37" s="22" t="s">
        <v>362</v>
      </c>
      <c r="D37" s="17" t="s">
        <v>363</v>
      </c>
      <c r="E37" s="17" t="s">
        <v>364</v>
      </c>
      <c r="F37" s="2" t="s">
        <v>1468</v>
      </c>
      <c r="G37" s="2">
        <v>48</v>
      </c>
      <c r="H37" s="2" t="s">
        <v>1677</v>
      </c>
      <c r="I37" s="2" t="s">
        <v>1678</v>
      </c>
      <c r="J37" s="35" t="s">
        <v>3</v>
      </c>
      <c r="K37" s="9" t="s">
        <v>4</v>
      </c>
    </row>
    <row r="38" spans="1:11">
      <c r="A38" s="19" t="s">
        <v>2221</v>
      </c>
      <c r="B38" s="23">
        <v>28</v>
      </c>
      <c r="C38" s="22" t="s">
        <v>516</v>
      </c>
      <c r="D38" s="17" t="s">
        <v>517</v>
      </c>
      <c r="E38" s="17" t="s">
        <v>518</v>
      </c>
      <c r="F38" s="2" t="s">
        <v>1468</v>
      </c>
      <c r="G38" s="2">
        <v>48</v>
      </c>
      <c r="H38" s="2" t="s">
        <v>1763</v>
      </c>
      <c r="I38" s="2" t="s">
        <v>1764</v>
      </c>
      <c r="J38" s="35" t="s">
        <v>3</v>
      </c>
      <c r="K38" s="7" t="s">
        <v>4</v>
      </c>
    </row>
    <row r="39" spans="1:11">
      <c r="A39" s="19" t="s">
        <v>2221</v>
      </c>
      <c r="B39" s="23">
        <v>27</v>
      </c>
      <c r="C39" s="22" t="s">
        <v>856</v>
      </c>
      <c r="D39" s="17" t="s">
        <v>967</v>
      </c>
      <c r="E39" s="17" t="s">
        <v>968</v>
      </c>
      <c r="F39" s="2" t="s">
        <v>1615</v>
      </c>
      <c r="G39" s="2">
        <v>49</v>
      </c>
      <c r="H39" s="2" t="s">
        <v>1990</v>
      </c>
      <c r="I39" s="2" t="s">
        <v>1508</v>
      </c>
      <c r="J39" s="35" t="s">
        <v>3</v>
      </c>
      <c r="K39" s="7" t="s">
        <v>4</v>
      </c>
    </row>
    <row r="40" spans="1:11">
      <c r="A40" s="19" t="s">
        <v>2221</v>
      </c>
      <c r="B40" s="23">
        <v>25</v>
      </c>
      <c r="C40" s="22" t="s">
        <v>1146</v>
      </c>
      <c r="D40" s="17" t="s">
        <v>1147</v>
      </c>
      <c r="E40" s="17" t="s">
        <v>1148</v>
      </c>
      <c r="F40" s="2" t="s">
        <v>1750</v>
      </c>
      <c r="G40" s="2">
        <v>49</v>
      </c>
      <c r="H40" s="2" t="s">
        <v>2076</v>
      </c>
      <c r="I40" s="2" t="s">
        <v>2077</v>
      </c>
      <c r="J40" s="35" t="s">
        <v>3</v>
      </c>
      <c r="K40" s="9" t="s">
        <v>4</v>
      </c>
    </row>
    <row r="41" spans="1:11">
      <c r="A41" s="19" t="s">
        <v>2221</v>
      </c>
      <c r="B41" s="23">
        <v>27</v>
      </c>
      <c r="C41" s="22" t="s">
        <v>867</v>
      </c>
      <c r="D41" s="17" t="s">
        <v>868</v>
      </c>
      <c r="E41" s="17" t="s">
        <v>869</v>
      </c>
      <c r="F41" s="2" t="s">
        <v>1936</v>
      </c>
      <c r="G41" s="2">
        <v>49</v>
      </c>
      <c r="H41" s="2" t="s">
        <v>1937</v>
      </c>
      <c r="I41" s="2" t="s">
        <v>1938</v>
      </c>
      <c r="J41" s="39" t="s">
        <v>3</v>
      </c>
      <c r="K41" s="9" t="s">
        <v>4</v>
      </c>
    </row>
    <row r="42" spans="1:11">
      <c r="A42" s="19" t="s">
        <v>2221</v>
      </c>
      <c r="B42" s="21">
        <v>27</v>
      </c>
      <c r="C42" s="22" t="s">
        <v>1053</v>
      </c>
      <c r="D42" s="23" t="s">
        <v>1054</v>
      </c>
      <c r="E42" s="23" t="s">
        <v>1055</v>
      </c>
      <c r="F42" s="2" t="s">
        <v>1615</v>
      </c>
      <c r="G42" s="2">
        <v>50</v>
      </c>
      <c r="H42" s="2" t="s">
        <v>2029</v>
      </c>
      <c r="I42" s="2" t="s">
        <v>2030</v>
      </c>
      <c r="J42" s="35" t="s">
        <v>3</v>
      </c>
      <c r="K42" s="13" t="s">
        <v>17</v>
      </c>
    </row>
    <row r="43" spans="1:11">
      <c r="A43" s="19" t="s">
        <v>2221</v>
      </c>
      <c r="B43" s="23">
        <v>26</v>
      </c>
      <c r="C43" s="22" t="s">
        <v>125</v>
      </c>
      <c r="D43" s="17" t="s">
        <v>210</v>
      </c>
      <c r="E43" s="17" t="s">
        <v>211</v>
      </c>
      <c r="F43" s="2" t="s">
        <v>1583</v>
      </c>
      <c r="G43" s="2">
        <v>50</v>
      </c>
      <c r="H43" s="2" t="s">
        <v>1586</v>
      </c>
      <c r="I43" s="2" t="s">
        <v>1587</v>
      </c>
      <c r="J43" s="36" t="s">
        <v>3</v>
      </c>
      <c r="K43" s="7" t="s">
        <v>17</v>
      </c>
    </row>
    <row r="44" spans="1:11">
      <c r="A44" s="19" t="s">
        <v>2221</v>
      </c>
      <c r="B44" s="23">
        <v>29</v>
      </c>
      <c r="C44" s="22" t="s">
        <v>1168</v>
      </c>
      <c r="D44" s="27" t="s">
        <v>1169</v>
      </c>
      <c r="E44" s="27" t="s">
        <v>1170</v>
      </c>
      <c r="F44" s="2" t="s">
        <v>1653</v>
      </c>
      <c r="G44" s="2">
        <v>50</v>
      </c>
      <c r="H44" s="2" t="s">
        <v>2088</v>
      </c>
      <c r="I44" s="2" t="s">
        <v>1812</v>
      </c>
      <c r="J44" s="37" t="s">
        <v>3</v>
      </c>
      <c r="K44" s="38" t="s">
        <v>17</v>
      </c>
    </row>
    <row r="45" spans="1:11">
      <c r="A45" s="19" t="s">
        <v>2221</v>
      </c>
      <c r="B45" s="23">
        <v>28</v>
      </c>
      <c r="C45" s="22" t="s">
        <v>571</v>
      </c>
      <c r="D45" s="16" t="s">
        <v>572</v>
      </c>
      <c r="E45" s="16" t="s">
        <v>573</v>
      </c>
      <c r="F45" s="2" t="s">
        <v>1468</v>
      </c>
      <c r="G45" s="2">
        <v>50</v>
      </c>
      <c r="H45" s="2" t="s">
        <v>1789</v>
      </c>
      <c r="I45" s="2" t="s">
        <v>1790</v>
      </c>
      <c r="J45" s="35" t="s">
        <v>3</v>
      </c>
      <c r="K45" s="9" t="s">
        <v>17</v>
      </c>
    </row>
    <row r="46" spans="1:11">
      <c r="A46" s="19" t="s">
        <v>2221</v>
      </c>
      <c r="B46" s="23">
        <v>28</v>
      </c>
      <c r="C46" s="22" t="s">
        <v>442</v>
      </c>
      <c r="D46" s="17" t="s">
        <v>443</v>
      </c>
      <c r="E46" s="17" t="s">
        <v>444</v>
      </c>
      <c r="F46" s="2" t="s">
        <v>1468</v>
      </c>
      <c r="G46" s="2">
        <v>50</v>
      </c>
      <c r="H46" s="2" t="s">
        <v>1720</v>
      </c>
      <c r="I46" s="2" t="s">
        <v>1575</v>
      </c>
      <c r="J46" s="35" t="s">
        <v>3</v>
      </c>
      <c r="K46" s="9" t="s">
        <v>17</v>
      </c>
    </row>
    <row r="47" spans="1:11">
      <c r="A47" s="19" t="s">
        <v>2221</v>
      </c>
      <c r="B47" s="23">
        <v>30</v>
      </c>
      <c r="C47" s="22" t="s">
        <v>336</v>
      </c>
      <c r="D47" s="17" t="s">
        <v>337</v>
      </c>
      <c r="E47" s="17" t="s">
        <v>338</v>
      </c>
      <c r="F47" s="2" t="s">
        <v>1659</v>
      </c>
      <c r="G47" s="2">
        <v>51</v>
      </c>
      <c r="H47" s="2" t="s">
        <v>1660</v>
      </c>
      <c r="I47" s="2" t="s">
        <v>1635</v>
      </c>
      <c r="J47" s="35" t="s">
        <v>3</v>
      </c>
      <c r="K47" s="40" t="s">
        <v>17</v>
      </c>
    </row>
    <row r="48" spans="1:11">
      <c r="A48" s="19" t="s">
        <v>2221</v>
      </c>
      <c r="B48" s="23">
        <v>28</v>
      </c>
      <c r="C48" s="22" t="s">
        <v>270</v>
      </c>
      <c r="D48" s="17" t="s">
        <v>271</v>
      </c>
      <c r="E48" s="17" t="s">
        <v>272</v>
      </c>
      <c r="F48" s="2" t="s">
        <v>1468</v>
      </c>
      <c r="G48" s="2">
        <v>51</v>
      </c>
      <c r="H48" s="2" t="s">
        <v>1625</v>
      </c>
      <c r="I48" s="2" t="s">
        <v>1626</v>
      </c>
      <c r="J48" s="36" t="s">
        <v>3</v>
      </c>
      <c r="K48" s="9" t="s">
        <v>17</v>
      </c>
    </row>
    <row r="49" spans="1:11">
      <c r="A49" s="19" t="s">
        <v>2221</v>
      </c>
      <c r="B49" s="23">
        <v>28</v>
      </c>
      <c r="C49" s="22" t="s">
        <v>333</v>
      </c>
      <c r="D49" s="17" t="s">
        <v>334</v>
      </c>
      <c r="E49" s="17" t="s">
        <v>335</v>
      </c>
      <c r="F49" s="2" t="s">
        <v>1468</v>
      </c>
      <c r="G49" s="2">
        <v>51</v>
      </c>
      <c r="H49" s="2" t="s">
        <v>1578</v>
      </c>
      <c r="I49" s="2" t="s">
        <v>1658</v>
      </c>
      <c r="J49" s="35" t="s">
        <v>3</v>
      </c>
      <c r="K49" s="7" t="s">
        <v>17</v>
      </c>
    </row>
    <row r="50" spans="1:11">
      <c r="A50" s="19" t="s">
        <v>2221</v>
      </c>
      <c r="B50" s="23">
        <v>28</v>
      </c>
      <c r="C50" s="22" t="s">
        <v>846</v>
      </c>
      <c r="D50" s="17" t="s">
        <v>133</v>
      </c>
      <c r="E50" s="17" t="s">
        <v>847</v>
      </c>
      <c r="F50" s="2" t="s">
        <v>1468</v>
      </c>
      <c r="G50" s="2">
        <v>51</v>
      </c>
      <c r="H50" s="2" t="s">
        <v>1926</v>
      </c>
      <c r="I50" s="2" t="s">
        <v>1927</v>
      </c>
      <c r="J50" s="35" t="s">
        <v>3</v>
      </c>
      <c r="K50" s="41" t="s">
        <v>17</v>
      </c>
    </row>
    <row r="51" spans="1:11">
      <c r="A51" s="19" t="s">
        <v>2221</v>
      </c>
      <c r="B51" s="21">
        <v>26</v>
      </c>
      <c r="C51" s="22" t="s">
        <v>333</v>
      </c>
      <c r="D51" s="33" t="s">
        <v>675</v>
      </c>
      <c r="E51" s="33" t="s">
        <v>1052</v>
      </c>
      <c r="F51" s="2" t="s">
        <v>1583</v>
      </c>
      <c r="G51" s="2">
        <v>51</v>
      </c>
      <c r="H51" s="2" t="s">
        <v>1847</v>
      </c>
      <c r="I51" s="2" t="s">
        <v>2028</v>
      </c>
      <c r="J51" s="35" t="s">
        <v>3</v>
      </c>
      <c r="K51" s="13" t="s">
        <v>17</v>
      </c>
    </row>
    <row r="52" spans="1:11">
      <c r="A52" s="19" t="s">
        <v>2221</v>
      </c>
      <c r="B52" s="23">
        <v>28</v>
      </c>
      <c r="C52" s="22" t="s">
        <v>249</v>
      </c>
      <c r="D52" s="17" t="s">
        <v>250</v>
      </c>
      <c r="E52" s="17" t="s">
        <v>251</v>
      </c>
      <c r="F52" s="2" t="s">
        <v>1468</v>
      </c>
      <c r="G52" s="2">
        <v>51</v>
      </c>
      <c r="H52" s="2" t="s">
        <v>1611</v>
      </c>
      <c r="I52" s="2" t="s">
        <v>1612</v>
      </c>
      <c r="J52" s="35" t="s">
        <v>3</v>
      </c>
      <c r="K52" s="7" t="s">
        <v>17</v>
      </c>
    </row>
    <row r="53" spans="1:11">
      <c r="A53" s="19" t="s">
        <v>2221</v>
      </c>
      <c r="B53" s="23">
        <v>30</v>
      </c>
      <c r="C53" s="22" t="s">
        <v>554</v>
      </c>
      <c r="D53" s="16" t="s">
        <v>372</v>
      </c>
      <c r="E53" s="16" t="s">
        <v>555</v>
      </c>
      <c r="F53" s="2" t="s">
        <v>1659</v>
      </c>
      <c r="G53" s="2">
        <v>52</v>
      </c>
      <c r="H53" s="2" t="s">
        <v>1682</v>
      </c>
      <c r="I53" s="2" t="s">
        <v>1778</v>
      </c>
      <c r="J53" s="35" t="s">
        <v>3</v>
      </c>
      <c r="K53" s="9" t="s">
        <v>17</v>
      </c>
    </row>
    <row r="54" spans="1:11">
      <c r="A54" s="19" t="s">
        <v>2221</v>
      </c>
      <c r="B54" s="23">
        <v>28</v>
      </c>
      <c r="C54" s="22" t="s">
        <v>815</v>
      </c>
      <c r="D54" s="16" t="s">
        <v>816</v>
      </c>
      <c r="E54" s="16" t="s">
        <v>817</v>
      </c>
      <c r="F54" s="2" t="s">
        <v>1468</v>
      </c>
      <c r="G54" s="2">
        <v>52</v>
      </c>
      <c r="H54" s="2" t="s">
        <v>1913</v>
      </c>
      <c r="I54" s="2" t="s">
        <v>1526</v>
      </c>
      <c r="J54" s="35" t="s">
        <v>3</v>
      </c>
      <c r="K54" s="9" t="s">
        <v>17</v>
      </c>
    </row>
    <row r="55" spans="1:11">
      <c r="A55" s="19" t="s">
        <v>2221</v>
      </c>
      <c r="B55" s="23">
        <v>29</v>
      </c>
      <c r="C55" s="22" t="s">
        <v>1444</v>
      </c>
      <c r="D55" s="17" t="s">
        <v>1445</v>
      </c>
      <c r="E55" s="17" t="s">
        <v>1446</v>
      </c>
      <c r="F55" s="2" t="s">
        <v>1653</v>
      </c>
      <c r="G55" s="2">
        <v>54</v>
      </c>
      <c r="H55" s="2" t="s">
        <v>1723</v>
      </c>
      <c r="I55" s="2" t="s">
        <v>2212</v>
      </c>
      <c r="J55" s="35" t="s">
        <v>739</v>
      </c>
      <c r="K55" s="7" t="s">
        <v>17</v>
      </c>
    </row>
    <row r="56" spans="1:11">
      <c r="A56" s="19" t="s">
        <v>2221</v>
      </c>
      <c r="B56" s="74" t="s">
        <v>61</v>
      </c>
      <c r="C56" s="75" t="s">
        <v>294</v>
      </c>
      <c r="D56" s="27" t="s">
        <v>23</v>
      </c>
      <c r="E56" s="27" t="s">
        <v>295</v>
      </c>
      <c r="F56" s="2" t="s">
        <v>1468</v>
      </c>
      <c r="G56" s="2">
        <v>54</v>
      </c>
      <c r="H56" s="2" t="s">
        <v>1479</v>
      </c>
      <c r="I56" s="2" t="s">
        <v>1638</v>
      </c>
      <c r="J56" s="37" t="s">
        <v>3</v>
      </c>
      <c r="K56" s="38" t="s">
        <v>17</v>
      </c>
    </row>
    <row r="57" spans="1:11">
      <c r="A57" s="19" t="s">
        <v>2221</v>
      </c>
      <c r="B57" s="74">
        <v>36</v>
      </c>
      <c r="C57" s="75" t="s">
        <v>980</v>
      </c>
      <c r="D57" s="17" t="s">
        <v>981</v>
      </c>
      <c r="E57" s="17" t="s">
        <v>982</v>
      </c>
      <c r="F57" s="2" t="s">
        <v>1487</v>
      </c>
      <c r="G57" s="2">
        <v>54</v>
      </c>
      <c r="H57" s="2" t="s">
        <v>1995</v>
      </c>
      <c r="I57" s="2" t="s">
        <v>1495</v>
      </c>
      <c r="J57" s="37" t="s">
        <v>3</v>
      </c>
      <c r="K57" s="7" t="s">
        <v>17</v>
      </c>
    </row>
    <row r="58" spans="1:11">
      <c r="A58" s="19" t="s">
        <v>2221</v>
      </c>
      <c r="B58" s="23">
        <v>28</v>
      </c>
      <c r="C58" s="22" t="s">
        <v>1098</v>
      </c>
      <c r="D58" s="17" t="s">
        <v>1099</v>
      </c>
      <c r="E58" s="17" t="s">
        <v>1100</v>
      </c>
      <c r="F58" s="2" t="s">
        <v>1468</v>
      </c>
      <c r="G58" s="2">
        <v>55</v>
      </c>
      <c r="H58" s="2" t="s">
        <v>2050</v>
      </c>
      <c r="I58" s="2" t="s">
        <v>2051</v>
      </c>
      <c r="J58" s="37" t="s">
        <v>896</v>
      </c>
      <c r="K58" s="7" t="s">
        <v>86</v>
      </c>
    </row>
    <row r="59" spans="1:11">
      <c r="A59" s="19" t="s">
        <v>2221</v>
      </c>
      <c r="B59" s="23">
        <v>33</v>
      </c>
      <c r="C59" s="22" t="s">
        <v>1409</v>
      </c>
      <c r="D59" s="17" t="s">
        <v>396</v>
      </c>
      <c r="E59" s="17" t="s">
        <v>1410</v>
      </c>
      <c r="F59" s="2" t="s">
        <v>1618</v>
      </c>
      <c r="G59" s="2">
        <v>55</v>
      </c>
      <c r="H59" s="2" t="s">
        <v>1926</v>
      </c>
      <c r="I59" s="2" t="s">
        <v>2193</v>
      </c>
      <c r="J59" s="37" t="s">
        <v>3</v>
      </c>
      <c r="K59" s="7" t="s">
        <v>86</v>
      </c>
    </row>
    <row r="60" spans="1:11">
      <c r="A60" s="19" t="s">
        <v>2221</v>
      </c>
      <c r="B60" s="23">
        <v>28</v>
      </c>
      <c r="C60" s="22" t="s">
        <v>1117</v>
      </c>
      <c r="D60" s="17" t="s">
        <v>1118</v>
      </c>
      <c r="E60" s="17" t="s">
        <v>1119</v>
      </c>
      <c r="F60" s="2" t="s">
        <v>1468</v>
      </c>
      <c r="G60" s="2">
        <v>56</v>
      </c>
      <c r="H60" s="2" t="s">
        <v>2059</v>
      </c>
      <c r="I60" s="2" t="s">
        <v>2060</v>
      </c>
      <c r="J60" s="36" t="s">
        <v>896</v>
      </c>
      <c r="K60" s="9" t="s">
        <v>86</v>
      </c>
    </row>
    <row r="61" spans="1:11">
      <c r="A61" s="19" t="s">
        <v>2221</v>
      </c>
      <c r="B61" s="23" t="s">
        <v>61</v>
      </c>
      <c r="C61" s="22" t="s">
        <v>439</v>
      </c>
      <c r="D61" s="17" t="s">
        <v>440</v>
      </c>
      <c r="E61" s="17" t="s">
        <v>441</v>
      </c>
      <c r="F61" s="2" t="s">
        <v>1468</v>
      </c>
      <c r="G61" s="2">
        <v>56</v>
      </c>
      <c r="H61" s="2" t="s">
        <v>1549</v>
      </c>
      <c r="I61" s="2" t="s">
        <v>1719</v>
      </c>
      <c r="J61" s="35" t="s">
        <v>3</v>
      </c>
      <c r="K61" s="9" t="s">
        <v>86</v>
      </c>
    </row>
    <row r="62" spans="1:11">
      <c r="A62" s="19" t="s">
        <v>2221</v>
      </c>
      <c r="B62" s="23">
        <v>24</v>
      </c>
      <c r="C62" s="22" t="s">
        <v>613</v>
      </c>
      <c r="D62" s="17" t="s">
        <v>614</v>
      </c>
      <c r="E62" s="17" t="s">
        <v>615</v>
      </c>
      <c r="F62" s="2" t="s">
        <v>1673</v>
      </c>
      <c r="G62" s="2">
        <v>57</v>
      </c>
      <c r="H62" s="2" t="s">
        <v>1811</v>
      </c>
      <c r="I62" s="2" t="s">
        <v>1812</v>
      </c>
      <c r="J62" s="35" t="s">
        <v>3</v>
      </c>
      <c r="K62" s="9" t="s">
        <v>86</v>
      </c>
    </row>
    <row r="63" spans="1:11">
      <c r="A63" s="19" t="s">
        <v>2221</v>
      </c>
      <c r="B63" s="23">
        <v>25</v>
      </c>
      <c r="C63" s="22" t="s">
        <v>986</v>
      </c>
      <c r="D63" s="17" t="s">
        <v>987</v>
      </c>
      <c r="E63" s="17" t="s">
        <v>988</v>
      </c>
      <c r="F63" s="2" t="s">
        <v>1750</v>
      </c>
      <c r="G63" s="2">
        <v>58</v>
      </c>
      <c r="H63" s="2" t="s">
        <v>1998</v>
      </c>
      <c r="I63" s="2" t="s">
        <v>1520</v>
      </c>
      <c r="J63" s="35" t="s">
        <v>3</v>
      </c>
      <c r="K63" s="7" t="s">
        <v>86</v>
      </c>
    </row>
    <row r="64" spans="1:11">
      <c r="A64" s="19" t="s">
        <v>2221</v>
      </c>
      <c r="B64" s="23">
        <v>27</v>
      </c>
      <c r="C64" s="22" t="s">
        <v>1369</v>
      </c>
      <c r="D64" s="17" t="s">
        <v>1370</v>
      </c>
      <c r="E64" s="17" t="s">
        <v>373</v>
      </c>
      <c r="F64" s="2" t="s">
        <v>1615</v>
      </c>
      <c r="G64" s="2">
        <v>58</v>
      </c>
      <c r="H64" s="2" t="s">
        <v>2174</v>
      </c>
      <c r="I64" s="2" t="s">
        <v>1520</v>
      </c>
      <c r="J64" s="35" t="s">
        <v>3</v>
      </c>
      <c r="K64" s="7" t="s">
        <v>86</v>
      </c>
    </row>
    <row r="65" spans="1:11">
      <c r="A65" s="19" t="s">
        <v>2221</v>
      </c>
      <c r="B65" s="22">
        <v>30</v>
      </c>
      <c r="C65" s="23" t="s">
        <v>1174</v>
      </c>
      <c r="D65" s="17" t="s">
        <v>1175</v>
      </c>
      <c r="E65" s="17" t="s">
        <v>1176</v>
      </c>
      <c r="F65" s="2" t="s">
        <v>1659</v>
      </c>
      <c r="G65" s="2">
        <v>58</v>
      </c>
      <c r="H65" s="2" t="s">
        <v>2090</v>
      </c>
      <c r="I65" s="2" t="s">
        <v>2091</v>
      </c>
      <c r="J65" s="39" t="s">
        <v>3</v>
      </c>
      <c r="K65" s="7" t="s">
        <v>86</v>
      </c>
    </row>
    <row r="66" spans="1:11">
      <c r="A66" s="19" t="s">
        <v>2221</v>
      </c>
      <c r="B66" s="23">
        <v>27</v>
      </c>
      <c r="C66" s="22" t="s">
        <v>1261</v>
      </c>
      <c r="D66" s="17" t="s">
        <v>1262</v>
      </c>
      <c r="E66" s="17" t="s">
        <v>1263</v>
      </c>
      <c r="F66" s="2" t="s">
        <v>1615</v>
      </c>
      <c r="G66" s="2">
        <v>58</v>
      </c>
      <c r="H66" s="2" t="s">
        <v>2130</v>
      </c>
      <c r="I66" s="2" t="s">
        <v>1482</v>
      </c>
      <c r="J66" s="35" t="s">
        <v>3</v>
      </c>
      <c r="K66" s="7" t="s">
        <v>86</v>
      </c>
    </row>
    <row r="67" spans="1:11">
      <c r="A67" s="19" t="s">
        <v>2221</v>
      </c>
      <c r="B67" s="23">
        <v>28</v>
      </c>
      <c r="C67" s="22">
        <v>1842</v>
      </c>
      <c r="D67" s="17" t="s">
        <v>694</v>
      </c>
      <c r="E67" s="17" t="s">
        <v>695</v>
      </c>
      <c r="F67" s="2" t="s">
        <v>1468</v>
      </c>
      <c r="G67" s="2">
        <v>59</v>
      </c>
      <c r="H67" s="2" t="s">
        <v>1856</v>
      </c>
      <c r="I67" s="2" t="s">
        <v>1857</v>
      </c>
      <c r="J67" s="35" t="s">
        <v>3</v>
      </c>
      <c r="K67" s="7" t="s">
        <v>86</v>
      </c>
    </row>
    <row r="68" spans="1:11">
      <c r="A68" s="19" t="s">
        <v>2221</v>
      </c>
      <c r="B68" s="23">
        <v>28</v>
      </c>
      <c r="C68" s="22" t="s">
        <v>1035</v>
      </c>
      <c r="D68" s="17" t="s">
        <v>1036</v>
      </c>
      <c r="E68" s="17" t="s">
        <v>1037</v>
      </c>
      <c r="F68" s="2" t="s">
        <v>1468</v>
      </c>
      <c r="G68" s="2">
        <v>59</v>
      </c>
      <c r="H68" s="2" t="s">
        <v>2020</v>
      </c>
      <c r="I68" s="2" t="s">
        <v>1476</v>
      </c>
      <c r="J68" s="35" t="s">
        <v>3</v>
      </c>
      <c r="K68" s="7" t="s">
        <v>86</v>
      </c>
    </row>
    <row r="69" spans="1:11">
      <c r="A69" s="19" t="s">
        <v>2221</v>
      </c>
      <c r="B69" s="23">
        <v>24</v>
      </c>
      <c r="C69" s="22" t="s">
        <v>186</v>
      </c>
      <c r="D69" s="17" t="s">
        <v>289</v>
      </c>
      <c r="E69" s="17" t="s">
        <v>463</v>
      </c>
      <c r="F69" s="2" t="s">
        <v>1673</v>
      </c>
      <c r="G69" s="2">
        <v>60</v>
      </c>
      <c r="H69" s="2" t="s">
        <v>1636</v>
      </c>
      <c r="I69" s="2" t="s">
        <v>1526</v>
      </c>
      <c r="J69" s="35" t="s">
        <v>3</v>
      </c>
      <c r="K69" s="9" t="s">
        <v>37</v>
      </c>
    </row>
    <row r="70" spans="1:11">
      <c r="A70" s="19" t="s">
        <v>2221</v>
      </c>
      <c r="B70" s="23">
        <v>27</v>
      </c>
      <c r="C70" s="22" t="s">
        <v>545</v>
      </c>
      <c r="D70" s="17" t="s">
        <v>546</v>
      </c>
      <c r="E70" s="17" t="s">
        <v>547</v>
      </c>
      <c r="F70" s="2" t="s">
        <v>1615</v>
      </c>
      <c r="G70" s="2">
        <v>60</v>
      </c>
      <c r="H70" s="2" t="s">
        <v>1775</v>
      </c>
      <c r="I70" s="2" t="s">
        <v>1595</v>
      </c>
      <c r="J70" s="35" t="s">
        <v>3</v>
      </c>
      <c r="K70" s="9" t="s">
        <v>37</v>
      </c>
    </row>
    <row r="71" spans="1:11">
      <c r="A71" s="19" t="s">
        <v>2221</v>
      </c>
      <c r="B71" s="23">
        <v>27</v>
      </c>
      <c r="C71" s="22" t="s">
        <v>1062</v>
      </c>
      <c r="D71" s="17" t="s">
        <v>1063</v>
      </c>
      <c r="E71" s="17" t="s">
        <v>1064</v>
      </c>
      <c r="F71" s="2" t="s">
        <v>1615</v>
      </c>
      <c r="G71" s="2">
        <v>60</v>
      </c>
      <c r="H71" s="2" t="s">
        <v>2033</v>
      </c>
      <c r="I71" s="2" t="s">
        <v>2034</v>
      </c>
      <c r="J71" s="39" t="s">
        <v>3</v>
      </c>
      <c r="K71" s="13" t="s">
        <v>37</v>
      </c>
    </row>
    <row r="72" spans="1:11">
      <c r="A72" s="19" t="s">
        <v>2221</v>
      </c>
      <c r="B72" s="23">
        <v>28</v>
      </c>
      <c r="C72" s="22" t="s">
        <v>771</v>
      </c>
      <c r="D72" s="17" t="s">
        <v>63</v>
      </c>
      <c r="E72" s="17" t="s">
        <v>772</v>
      </c>
      <c r="F72" s="2" t="s">
        <v>1468</v>
      </c>
      <c r="G72" s="2">
        <v>60</v>
      </c>
      <c r="H72" s="2" t="s">
        <v>1891</v>
      </c>
      <c r="I72" s="2" t="s">
        <v>1635</v>
      </c>
      <c r="J72" s="35" t="s">
        <v>3</v>
      </c>
      <c r="K72" s="13" t="s">
        <v>37</v>
      </c>
    </row>
    <row r="73" spans="1:11">
      <c r="A73" s="19" t="s">
        <v>2221</v>
      </c>
      <c r="B73" s="23">
        <v>28</v>
      </c>
      <c r="C73" s="22" t="s">
        <v>833</v>
      </c>
      <c r="D73" s="17" t="s">
        <v>834</v>
      </c>
      <c r="E73" s="17" t="s">
        <v>835</v>
      </c>
      <c r="F73" s="2" t="s">
        <v>1468</v>
      </c>
      <c r="G73" s="2">
        <v>61</v>
      </c>
      <c r="H73" s="2" t="s">
        <v>1919</v>
      </c>
      <c r="I73" s="2" t="s">
        <v>1920</v>
      </c>
      <c r="J73" s="35" t="s">
        <v>3</v>
      </c>
      <c r="K73" s="7" t="s">
        <v>37</v>
      </c>
    </row>
    <row r="74" spans="1:11">
      <c r="A74" s="19" t="s">
        <v>2221</v>
      </c>
      <c r="B74" s="23">
        <v>31</v>
      </c>
      <c r="C74" s="22" t="s">
        <v>511</v>
      </c>
      <c r="D74" s="16" t="s">
        <v>512</v>
      </c>
      <c r="E74" s="16" t="s">
        <v>513</v>
      </c>
      <c r="F74" s="2" t="s">
        <v>1732</v>
      </c>
      <c r="G74" s="2">
        <v>61</v>
      </c>
      <c r="H74" s="2" t="s">
        <v>1761</v>
      </c>
      <c r="I74" s="2" t="s">
        <v>1762</v>
      </c>
      <c r="J74" s="36" t="s">
        <v>3</v>
      </c>
      <c r="K74" s="9" t="s">
        <v>37</v>
      </c>
    </row>
    <row r="75" spans="1:11">
      <c r="A75" s="19" t="s">
        <v>2221</v>
      </c>
      <c r="B75" s="23">
        <v>27</v>
      </c>
      <c r="C75" s="23" t="s">
        <v>1463</v>
      </c>
      <c r="D75" s="17" t="s">
        <v>429</v>
      </c>
      <c r="E75" s="17" t="s">
        <v>1464</v>
      </c>
      <c r="F75" s="2" t="s">
        <v>1615</v>
      </c>
      <c r="G75" s="2">
        <v>61</v>
      </c>
      <c r="H75" s="2" t="s">
        <v>1711</v>
      </c>
      <c r="I75" s="2" t="s">
        <v>1814</v>
      </c>
      <c r="J75" s="39" t="s">
        <v>3</v>
      </c>
      <c r="K75" s="7" t="s">
        <v>37</v>
      </c>
    </row>
    <row r="76" spans="1:11">
      <c r="A76" s="19" t="s">
        <v>2221</v>
      </c>
      <c r="B76" s="23">
        <v>28</v>
      </c>
      <c r="C76" s="22">
        <v>1907</v>
      </c>
      <c r="D76" s="17" t="s">
        <v>569</v>
      </c>
      <c r="E76" s="17" t="s">
        <v>570</v>
      </c>
      <c r="F76" s="2" t="s">
        <v>1468</v>
      </c>
      <c r="G76" s="2">
        <v>62</v>
      </c>
      <c r="H76" s="2" t="s">
        <v>1787</v>
      </c>
      <c r="I76" s="2" t="s">
        <v>1788</v>
      </c>
      <c r="J76" s="35" t="s">
        <v>3</v>
      </c>
      <c r="K76" s="7" t="s">
        <v>37</v>
      </c>
    </row>
    <row r="77" spans="1:11">
      <c r="A77" s="19" t="s">
        <v>2221</v>
      </c>
      <c r="B77" s="23">
        <v>29</v>
      </c>
      <c r="C77" s="22" t="s">
        <v>969</v>
      </c>
      <c r="D77" s="17" t="s">
        <v>970</v>
      </c>
      <c r="E77" s="17" t="s">
        <v>971</v>
      </c>
      <c r="F77" s="2" t="s">
        <v>1653</v>
      </c>
      <c r="G77" s="2">
        <v>62</v>
      </c>
      <c r="H77" s="2" t="s">
        <v>1991</v>
      </c>
      <c r="I77" s="2" t="s">
        <v>1982</v>
      </c>
      <c r="J77" s="35" t="s">
        <v>3</v>
      </c>
      <c r="K77" s="7" t="s">
        <v>37</v>
      </c>
    </row>
    <row r="78" spans="1:11">
      <c r="A78" s="19" t="s">
        <v>2221</v>
      </c>
      <c r="B78" s="23">
        <v>28</v>
      </c>
      <c r="C78" s="22" t="s">
        <v>843</v>
      </c>
      <c r="D78" s="17" t="s">
        <v>844</v>
      </c>
      <c r="E78" s="17" t="s">
        <v>845</v>
      </c>
      <c r="F78" s="2" t="s">
        <v>1468</v>
      </c>
      <c r="G78" s="2">
        <v>63</v>
      </c>
      <c r="H78" s="2" t="s">
        <v>1925</v>
      </c>
      <c r="I78" s="2" t="s">
        <v>1520</v>
      </c>
      <c r="J78" s="35" t="s">
        <v>3</v>
      </c>
      <c r="K78" s="7" t="s">
        <v>37</v>
      </c>
    </row>
    <row r="79" spans="1:11">
      <c r="A79" s="19" t="s">
        <v>2221</v>
      </c>
      <c r="B79" s="23">
        <v>34</v>
      </c>
      <c r="C79" s="22" t="s">
        <v>1413</v>
      </c>
      <c r="D79" s="16" t="s">
        <v>1414</v>
      </c>
      <c r="E79" s="16" t="s">
        <v>1415</v>
      </c>
      <c r="F79" s="2" t="s">
        <v>1793</v>
      </c>
      <c r="G79" s="2">
        <v>63</v>
      </c>
      <c r="H79" s="2" t="s">
        <v>2196</v>
      </c>
      <c r="I79" s="2" t="s">
        <v>2197</v>
      </c>
      <c r="J79" s="35" t="s">
        <v>3</v>
      </c>
      <c r="K79" s="9" t="s">
        <v>37</v>
      </c>
    </row>
    <row r="80" spans="1:11">
      <c r="A80" s="19" t="s">
        <v>2221</v>
      </c>
      <c r="B80" s="23">
        <v>28</v>
      </c>
      <c r="C80" s="22" t="s">
        <v>425</v>
      </c>
      <c r="D80" s="17" t="s">
        <v>426</v>
      </c>
      <c r="E80" s="17" t="s">
        <v>427</v>
      </c>
      <c r="F80" s="2" t="s">
        <v>1468</v>
      </c>
      <c r="G80" s="2">
        <v>63</v>
      </c>
      <c r="H80" s="2" t="s">
        <v>1709</v>
      </c>
      <c r="I80" s="2" t="s">
        <v>1710</v>
      </c>
      <c r="J80" s="35" t="s">
        <v>3</v>
      </c>
      <c r="K80" s="7" t="s">
        <v>37</v>
      </c>
    </row>
    <row r="81" spans="1:11">
      <c r="A81" s="19" t="s">
        <v>2221</v>
      </c>
      <c r="B81" s="23">
        <v>27</v>
      </c>
      <c r="C81" s="22" t="s">
        <v>959</v>
      </c>
      <c r="D81" s="17" t="s">
        <v>960</v>
      </c>
      <c r="E81" s="17" t="s">
        <v>961</v>
      </c>
      <c r="F81" s="2" t="s">
        <v>1936</v>
      </c>
      <c r="G81" s="2">
        <v>63</v>
      </c>
      <c r="H81" s="2" t="s">
        <v>1986</v>
      </c>
      <c r="I81" s="2" t="s">
        <v>1495</v>
      </c>
      <c r="J81" s="35" t="s">
        <v>3</v>
      </c>
      <c r="K81" s="7" t="s">
        <v>37</v>
      </c>
    </row>
    <row r="82" spans="1:11">
      <c r="A82" s="19" t="s">
        <v>2221</v>
      </c>
      <c r="B82" s="23">
        <v>28</v>
      </c>
      <c r="C82" s="22" t="s">
        <v>1286</v>
      </c>
      <c r="D82" s="17" t="s">
        <v>1284</v>
      </c>
      <c r="E82" s="17" t="s">
        <v>1287</v>
      </c>
      <c r="F82" s="2" t="s">
        <v>1468</v>
      </c>
      <c r="G82" s="2">
        <v>63</v>
      </c>
      <c r="H82" s="2" t="s">
        <v>2136</v>
      </c>
      <c r="I82" s="2" t="s">
        <v>2137</v>
      </c>
      <c r="J82" s="35" t="s">
        <v>3</v>
      </c>
      <c r="K82" s="7" t="s">
        <v>37</v>
      </c>
    </row>
    <row r="83" spans="1:11">
      <c r="A83" s="19" t="s">
        <v>2221</v>
      </c>
      <c r="B83" s="23">
        <v>28</v>
      </c>
      <c r="C83" s="22" t="s">
        <v>709</v>
      </c>
      <c r="D83" s="16" t="s">
        <v>628</v>
      </c>
      <c r="E83" s="16" t="s">
        <v>710</v>
      </c>
      <c r="F83" s="2" t="s">
        <v>1468</v>
      </c>
      <c r="G83" s="2">
        <v>64</v>
      </c>
      <c r="H83" s="2" t="s">
        <v>1820</v>
      </c>
      <c r="I83" s="2" t="s">
        <v>1617</v>
      </c>
      <c r="J83" s="36" t="s">
        <v>3</v>
      </c>
      <c r="K83" s="9" t="s">
        <v>37</v>
      </c>
    </row>
    <row r="84" spans="1:11">
      <c r="A84" s="19" t="s">
        <v>2221</v>
      </c>
      <c r="B84" s="23">
        <v>25</v>
      </c>
      <c r="C84" s="22" t="s">
        <v>1144</v>
      </c>
      <c r="D84" s="17" t="s">
        <v>1145</v>
      </c>
      <c r="E84" s="17" t="s">
        <v>272</v>
      </c>
      <c r="F84" s="2" t="s">
        <v>1750</v>
      </c>
      <c r="G84" s="2">
        <v>64</v>
      </c>
      <c r="H84" s="2" t="s">
        <v>2075</v>
      </c>
      <c r="I84" s="2" t="s">
        <v>1626</v>
      </c>
      <c r="J84" s="35" t="s">
        <v>3</v>
      </c>
      <c r="K84" s="9" t="s">
        <v>37</v>
      </c>
    </row>
    <row r="85" spans="1:11">
      <c r="A85" s="19" t="s">
        <v>2221</v>
      </c>
      <c r="B85" s="23">
        <v>25</v>
      </c>
      <c r="C85" s="22" t="s">
        <v>655</v>
      </c>
      <c r="D85" s="17" t="s">
        <v>873</v>
      </c>
      <c r="E85" s="17" t="s">
        <v>874</v>
      </c>
      <c r="F85" s="2" t="s">
        <v>1750</v>
      </c>
      <c r="G85" s="2">
        <v>65</v>
      </c>
      <c r="H85" s="2" t="s">
        <v>1940</v>
      </c>
      <c r="I85" s="2" t="s">
        <v>1804</v>
      </c>
      <c r="J85" s="36" t="s">
        <v>3</v>
      </c>
      <c r="K85" s="9" t="s">
        <v>113</v>
      </c>
    </row>
    <row r="86" spans="1:11">
      <c r="A86" s="19" t="s">
        <v>2221</v>
      </c>
      <c r="B86" s="23">
        <v>28</v>
      </c>
      <c r="C86" s="22" t="s">
        <v>110</v>
      </c>
      <c r="D86" s="17" t="s">
        <v>111</v>
      </c>
      <c r="E86" s="17" t="s">
        <v>112</v>
      </c>
      <c r="F86" s="2" t="s">
        <v>1468</v>
      </c>
      <c r="G86" s="2">
        <v>66</v>
      </c>
      <c r="H86" s="2" t="s">
        <v>1527</v>
      </c>
      <c r="I86" s="2" t="s">
        <v>1528</v>
      </c>
      <c r="J86" s="35" t="s">
        <v>3</v>
      </c>
      <c r="K86" s="9" t="s">
        <v>113</v>
      </c>
    </row>
    <row r="87" spans="1:11">
      <c r="A87" s="19" t="s">
        <v>2221</v>
      </c>
      <c r="B87" s="23">
        <v>28</v>
      </c>
      <c r="C87" s="23" t="s">
        <v>580</v>
      </c>
      <c r="D87" s="23" t="s">
        <v>139</v>
      </c>
      <c r="E87" s="23" t="s">
        <v>581</v>
      </c>
      <c r="F87" s="2" t="s">
        <v>1468</v>
      </c>
      <c r="G87" s="2">
        <v>68</v>
      </c>
      <c r="H87" s="2" t="s">
        <v>1543</v>
      </c>
      <c r="I87" s="2" t="s">
        <v>1796</v>
      </c>
      <c r="J87" s="35" t="s">
        <v>3</v>
      </c>
      <c r="K87" s="13" t="s">
        <v>113</v>
      </c>
    </row>
    <row r="88" spans="1:11">
      <c r="A88" s="19" t="s">
        <v>2221</v>
      </c>
      <c r="B88" s="22">
        <v>28</v>
      </c>
      <c r="C88" s="22" t="s">
        <v>1283</v>
      </c>
      <c r="D88" s="17" t="s">
        <v>1284</v>
      </c>
      <c r="E88" s="17" t="s">
        <v>1285</v>
      </c>
      <c r="F88" s="2" t="s">
        <v>1468</v>
      </c>
      <c r="G88" s="2">
        <v>68</v>
      </c>
      <c r="H88" s="2" t="s">
        <v>2136</v>
      </c>
      <c r="I88" s="2" t="s">
        <v>1696</v>
      </c>
      <c r="J88" s="36" t="s">
        <v>739</v>
      </c>
      <c r="K88" s="7" t="s">
        <v>113</v>
      </c>
    </row>
    <row r="89" spans="1:11">
      <c r="A89" s="19" t="s">
        <v>2221</v>
      </c>
      <c r="B89" s="23">
        <v>26</v>
      </c>
      <c r="C89" s="22" t="s">
        <v>350</v>
      </c>
      <c r="D89" s="17" t="s">
        <v>351</v>
      </c>
      <c r="E89" s="17" t="s">
        <v>352</v>
      </c>
      <c r="F89" s="2" t="s">
        <v>1583</v>
      </c>
      <c r="G89" s="2">
        <v>69</v>
      </c>
      <c r="H89" s="2" t="s">
        <v>1669</v>
      </c>
      <c r="I89" s="2" t="s">
        <v>1670</v>
      </c>
      <c r="J89" s="35" t="s">
        <v>3</v>
      </c>
      <c r="K89" s="13" t="s">
        <v>113</v>
      </c>
    </row>
    <row r="90" spans="1:11">
      <c r="A90" s="19" t="s">
        <v>2221</v>
      </c>
      <c r="B90" s="23">
        <v>28</v>
      </c>
      <c r="C90" s="22" t="s">
        <v>341</v>
      </c>
      <c r="D90" s="17" t="s">
        <v>342</v>
      </c>
      <c r="E90" s="17" t="s">
        <v>343</v>
      </c>
      <c r="F90" s="2" t="s">
        <v>1468</v>
      </c>
      <c r="G90" s="2">
        <v>70</v>
      </c>
      <c r="H90" s="2" t="s">
        <v>1663</v>
      </c>
      <c r="I90" s="2" t="s">
        <v>1664</v>
      </c>
      <c r="J90" s="35" t="s">
        <v>3</v>
      </c>
      <c r="K90" s="9" t="s">
        <v>144</v>
      </c>
    </row>
    <row r="91" spans="1:11">
      <c r="A91" s="19" t="s">
        <v>2221</v>
      </c>
      <c r="B91" s="23">
        <v>28</v>
      </c>
      <c r="C91" s="22" t="s">
        <v>353</v>
      </c>
      <c r="D91" s="17" t="s">
        <v>795</v>
      </c>
      <c r="E91" s="17" t="s">
        <v>796</v>
      </c>
      <c r="F91" s="2" t="s">
        <v>1468</v>
      </c>
      <c r="G91" s="2">
        <v>70</v>
      </c>
      <c r="H91" s="2" t="s">
        <v>1904</v>
      </c>
      <c r="I91" s="2" t="s">
        <v>1780</v>
      </c>
      <c r="J91" s="35" t="s">
        <v>3</v>
      </c>
      <c r="K91" s="9" t="s">
        <v>144</v>
      </c>
    </row>
    <row r="92" spans="1:11">
      <c r="A92" s="19" t="s">
        <v>2221</v>
      </c>
      <c r="B92" s="23">
        <v>28</v>
      </c>
      <c r="C92" s="22">
        <v>1540</v>
      </c>
      <c r="D92" s="17" t="s">
        <v>74</v>
      </c>
      <c r="E92" s="17" t="s">
        <v>75</v>
      </c>
      <c r="F92" s="2" t="s">
        <v>1468</v>
      </c>
      <c r="G92" s="2">
        <v>70</v>
      </c>
      <c r="H92" s="2" t="s">
        <v>1507</v>
      </c>
      <c r="I92" s="2" t="s">
        <v>1508</v>
      </c>
      <c r="J92" s="35" t="s">
        <v>3</v>
      </c>
      <c r="K92" s="7" t="s">
        <v>144</v>
      </c>
    </row>
    <row r="93" spans="1:11">
      <c r="A93" s="19" t="s">
        <v>2221</v>
      </c>
      <c r="B93" s="23">
        <v>28</v>
      </c>
      <c r="C93" s="22" t="s">
        <v>71</v>
      </c>
      <c r="D93" s="17" t="s">
        <v>72</v>
      </c>
      <c r="E93" s="17" t="s">
        <v>73</v>
      </c>
      <c r="F93" s="2" t="s">
        <v>1468</v>
      </c>
      <c r="G93" s="2">
        <v>71</v>
      </c>
      <c r="H93" s="2" t="s">
        <v>1505</v>
      </c>
      <c r="I93" s="2" t="s">
        <v>1506</v>
      </c>
      <c r="J93" s="35" t="s">
        <v>3</v>
      </c>
      <c r="K93" s="7" t="s">
        <v>144</v>
      </c>
    </row>
    <row r="94" spans="1:11">
      <c r="A94" s="19" t="s">
        <v>2221</v>
      </c>
      <c r="B94" s="23">
        <v>26</v>
      </c>
      <c r="C94" s="22" t="s">
        <v>417</v>
      </c>
      <c r="D94" s="17" t="s">
        <v>418</v>
      </c>
      <c r="E94" s="17" t="s">
        <v>419</v>
      </c>
      <c r="F94" s="2" t="s">
        <v>1583</v>
      </c>
      <c r="G94" s="2">
        <v>71</v>
      </c>
      <c r="H94" s="2" t="s">
        <v>1705</v>
      </c>
      <c r="I94" s="2" t="s">
        <v>1706</v>
      </c>
      <c r="J94" s="35" t="s">
        <v>3</v>
      </c>
      <c r="K94" s="7" t="s">
        <v>144</v>
      </c>
    </row>
    <row r="95" spans="1:11">
      <c r="A95" s="19" t="s">
        <v>2221</v>
      </c>
      <c r="B95" s="23">
        <v>34</v>
      </c>
      <c r="C95" s="22" t="s">
        <v>577</v>
      </c>
      <c r="D95" s="17" t="s">
        <v>578</v>
      </c>
      <c r="E95" s="17" t="s">
        <v>579</v>
      </c>
      <c r="F95" s="2" t="s">
        <v>1793</v>
      </c>
      <c r="G95" s="2">
        <v>71</v>
      </c>
      <c r="H95" s="2" t="s">
        <v>1794</v>
      </c>
      <c r="I95" s="2" t="s">
        <v>1795</v>
      </c>
      <c r="J95" s="39" t="s">
        <v>3</v>
      </c>
      <c r="K95" s="7" t="s">
        <v>144</v>
      </c>
    </row>
    <row r="96" spans="1:11">
      <c r="A96" s="19" t="s">
        <v>2221</v>
      </c>
      <c r="B96" s="23">
        <v>28</v>
      </c>
      <c r="C96" s="22" t="s">
        <v>689</v>
      </c>
      <c r="D96" s="17" t="s">
        <v>88</v>
      </c>
      <c r="E96" s="17" t="s">
        <v>690</v>
      </c>
      <c r="F96" s="2" t="s">
        <v>1468</v>
      </c>
      <c r="G96" s="2">
        <v>72</v>
      </c>
      <c r="H96" s="2" t="s">
        <v>1515</v>
      </c>
      <c r="I96" s="2" t="s">
        <v>1853</v>
      </c>
      <c r="J96" s="35" t="s">
        <v>3</v>
      </c>
      <c r="K96" s="9" t="s">
        <v>144</v>
      </c>
    </row>
    <row r="97" spans="1:11">
      <c r="A97" s="19" t="s">
        <v>2221</v>
      </c>
      <c r="B97" s="23">
        <v>28</v>
      </c>
      <c r="C97" s="22" t="s">
        <v>624</v>
      </c>
      <c r="D97" s="17" t="s">
        <v>187</v>
      </c>
      <c r="E97" s="17" t="s">
        <v>46</v>
      </c>
      <c r="F97" s="2" t="s">
        <v>1468</v>
      </c>
      <c r="G97" s="2">
        <v>74</v>
      </c>
      <c r="H97" s="2" t="s">
        <v>1571</v>
      </c>
      <c r="I97" s="2" t="s">
        <v>1492</v>
      </c>
      <c r="J97" s="35" t="s">
        <v>3</v>
      </c>
      <c r="K97" s="7" t="s">
        <v>144</v>
      </c>
    </row>
    <row r="98" spans="1:11">
      <c r="A98" s="19" t="s">
        <v>2221</v>
      </c>
      <c r="B98" s="23">
        <v>27</v>
      </c>
      <c r="C98" s="22" t="s">
        <v>556</v>
      </c>
      <c r="D98" s="16" t="s">
        <v>557</v>
      </c>
      <c r="E98" s="16" t="s">
        <v>558</v>
      </c>
      <c r="F98" s="2" t="s">
        <v>1615</v>
      </c>
      <c r="G98" s="2">
        <v>75</v>
      </c>
      <c r="H98" s="2" t="s">
        <v>1779</v>
      </c>
      <c r="I98" s="2" t="s">
        <v>1780</v>
      </c>
      <c r="J98" s="35" t="s">
        <v>3</v>
      </c>
      <c r="K98" s="9" t="s">
        <v>93</v>
      </c>
    </row>
    <row r="99" spans="1:11">
      <c r="A99" s="19" t="s">
        <v>2221</v>
      </c>
      <c r="B99" s="23">
        <v>28</v>
      </c>
      <c r="C99" s="22" t="s">
        <v>827</v>
      </c>
      <c r="D99" s="17" t="s">
        <v>828</v>
      </c>
      <c r="E99" s="17" t="s">
        <v>829</v>
      </c>
      <c r="F99" s="2" t="s">
        <v>1468</v>
      </c>
      <c r="G99" s="2">
        <v>77</v>
      </c>
      <c r="H99" s="2" t="s">
        <v>1692</v>
      </c>
      <c r="I99" s="2" t="s">
        <v>1792</v>
      </c>
      <c r="J99" s="35" t="s">
        <v>3</v>
      </c>
      <c r="K99" s="9" t="s">
        <v>93</v>
      </c>
    </row>
    <row r="100" spans="1:11">
      <c r="A100" s="19" t="s">
        <v>2221</v>
      </c>
      <c r="B100" s="23">
        <v>28</v>
      </c>
      <c r="C100" s="22" t="s">
        <v>327</v>
      </c>
      <c r="D100" s="17" t="s">
        <v>328</v>
      </c>
      <c r="E100" s="17" t="s">
        <v>329</v>
      </c>
      <c r="F100" s="2" t="s">
        <v>1468</v>
      </c>
      <c r="G100" s="2">
        <v>77</v>
      </c>
      <c r="H100" s="2" t="s">
        <v>1655</v>
      </c>
      <c r="I100" s="2" t="s">
        <v>1489</v>
      </c>
      <c r="J100" s="35" t="s">
        <v>3</v>
      </c>
      <c r="K100" s="7" t="s">
        <v>93</v>
      </c>
    </row>
    <row r="101" spans="1:11">
      <c r="A101" s="19" t="s">
        <v>2221</v>
      </c>
      <c r="B101" s="23">
        <v>28</v>
      </c>
      <c r="C101" s="22" t="s">
        <v>1309</v>
      </c>
      <c r="D101" s="16" t="s">
        <v>1310</v>
      </c>
      <c r="E101" s="16" t="s">
        <v>1311</v>
      </c>
      <c r="F101" s="2" t="s">
        <v>1468</v>
      </c>
      <c r="G101" s="2">
        <v>79</v>
      </c>
      <c r="H101" s="2" t="s">
        <v>2148</v>
      </c>
      <c r="I101" s="2" t="s">
        <v>2149</v>
      </c>
      <c r="J101" s="35" t="s">
        <v>739</v>
      </c>
      <c r="K101" s="9" t="s">
        <v>93</v>
      </c>
    </row>
    <row r="102" spans="1:11">
      <c r="A102" s="19" t="s">
        <v>2221</v>
      </c>
      <c r="B102" s="23">
        <v>28</v>
      </c>
      <c r="C102" s="22" t="s">
        <v>154</v>
      </c>
      <c r="D102" s="17" t="s">
        <v>155</v>
      </c>
      <c r="E102" s="17" t="s">
        <v>156</v>
      </c>
      <c r="F102" s="2" t="s">
        <v>1468</v>
      </c>
      <c r="G102" s="2">
        <v>79</v>
      </c>
      <c r="H102" s="2" t="s">
        <v>1553</v>
      </c>
      <c r="I102" s="2" t="s">
        <v>1554</v>
      </c>
      <c r="J102" s="39" t="s">
        <v>3</v>
      </c>
      <c r="K102" s="9" t="s">
        <v>93</v>
      </c>
    </row>
    <row r="103" spans="1:11">
      <c r="A103" s="19" t="s">
        <v>2221</v>
      </c>
      <c r="B103" s="23">
        <v>28</v>
      </c>
      <c r="C103" s="22" t="s">
        <v>765</v>
      </c>
      <c r="D103" s="23" t="s">
        <v>766</v>
      </c>
      <c r="E103" s="23" t="s">
        <v>767</v>
      </c>
      <c r="F103" s="2" t="s">
        <v>1468</v>
      </c>
      <c r="G103" s="2">
        <v>80</v>
      </c>
      <c r="H103" s="2" t="s">
        <v>1889</v>
      </c>
      <c r="I103" s="2" t="s">
        <v>1612</v>
      </c>
      <c r="J103" s="35" t="s">
        <v>3</v>
      </c>
      <c r="K103" s="13" t="s">
        <v>307</v>
      </c>
    </row>
    <row r="104" spans="1:11">
      <c r="A104" s="19" t="s">
        <v>2221</v>
      </c>
      <c r="B104" s="23">
        <v>28</v>
      </c>
      <c r="C104" s="22" t="s">
        <v>68</v>
      </c>
      <c r="D104" s="16" t="s">
        <v>69</v>
      </c>
      <c r="E104" s="16" t="s">
        <v>70</v>
      </c>
      <c r="F104" s="2" t="s">
        <v>1468</v>
      </c>
      <c r="G104" s="2">
        <v>81</v>
      </c>
      <c r="H104" s="2" t="s">
        <v>1504</v>
      </c>
      <c r="I104" s="2" t="s">
        <v>1482</v>
      </c>
      <c r="J104" s="35" t="s">
        <v>3</v>
      </c>
      <c r="K104" s="9" t="s">
        <v>307</v>
      </c>
    </row>
    <row r="105" spans="1:11">
      <c r="A105" s="19" t="s">
        <v>2221</v>
      </c>
      <c r="B105" s="23">
        <v>30</v>
      </c>
      <c r="C105" s="22" t="s">
        <v>1441</v>
      </c>
      <c r="D105" s="17" t="s">
        <v>1442</v>
      </c>
      <c r="E105" s="17" t="s">
        <v>1443</v>
      </c>
      <c r="F105" s="2" t="s">
        <v>1659</v>
      </c>
      <c r="G105" s="2">
        <v>82</v>
      </c>
      <c r="H105" s="2" t="s">
        <v>2210</v>
      </c>
      <c r="I105" s="2" t="s">
        <v>2211</v>
      </c>
      <c r="J105" s="35" t="s">
        <v>739</v>
      </c>
      <c r="K105" s="7" t="s">
        <v>307</v>
      </c>
    </row>
    <row r="106" spans="1:11">
      <c r="A106" s="19" t="s">
        <v>2221</v>
      </c>
      <c r="B106" s="23">
        <v>28</v>
      </c>
      <c r="C106" s="22">
        <v>1383</v>
      </c>
      <c r="D106" s="17" t="s">
        <v>897</v>
      </c>
      <c r="E106" s="17" t="s">
        <v>528</v>
      </c>
      <c r="F106" s="2" t="s">
        <v>1468</v>
      </c>
      <c r="G106" s="2">
        <v>87</v>
      </c>
      <c r="H106" s="2" t="s">
        <v>1953</v>
      </c>
      <c r="I106" s="2" t="s">
        <v>1580</v>
      </c>
      <c r="J106" s="36" t="s">
        <v>739</v>
      </c>
      <c r="K106" s="9" t="s">
        <v>850</v>
      </c>
    </row>
    <row r="107" spans="1:11">
      <c r="A107" s="19" t="s">
        <v>2221</v>
      </c>
      <c r="B107" s="23">
        <v>30</v>
      </c>
      <c r="C107" s="22" t="s">
        <v>807</v>
      </c>
      <c r="D107" s="17" t="s">
        <v>808</v>
      </c>
      <c r="E107" s="17" t="s">
        <v>2245</v>
      </c>
      <c r="F107" s="2" t="s">
        <v>1659</v>
      </c>
      <c r="G107" s="2">
        <v>39</v>
      </c>
      <c r="H107" s="2" t="s">
        <v>1908</v>
      </c>
      <c r="I107" s="2" t="s">
        <v>1909</v>
      </c>
      <c r="J107" s="31" t="s">
        <v>8</v>
      </c>
      <c r="K107" s="15" t="s">
        <v>264</v>
      </c>
    </row>
    <row r="108" spans="1:11">
      <c r="A108" s="19" t="s">
        <v>2221</v>
      </c>
      <c r="B108" s="23">
        <v>28</v>
      </c>
      <c r="C108" s="22" t="s">
        <v>920</v>
      </c>
      <c r="D108" s="17" t="s">
        <v>921</v>
      </c>
      <c r="E108" s="17" t="s">
        <v>922</v>
      </c>
      <c r="F108" s="2" t="s">
        <v>1468</v>
      </c>
      <c r="G108" s="2">
        <v>40</v>
      </c>
      <c r="H108" s="2" t="s">
        <v>1967</v>
      </c>
      <c r="I108" s="2" t="s">
        <v>1968</v>
      </c>
      <c r="J108" s="32" t="s">
        <v>8</v>
      </c>
      <c r="K108" s="15" t="s">
        <v>721</v>
      </c>
    </row>
    <row r="109" spans="1:11">
      <c r="A109" s="19" t="s">
        <v>2221</v>
      </c>
      <c r="B109" s="23">
        <v>26</v>
      </c>
      <c r="C109" s="22" t="s">
        <v>983</v>
      </c>
      <c r="D109" s="17" t="s">
        <v>984</v>
      </c>
      <c r="E109" s="17" t="s">
        <v>985</v>
      </c>
      <c r="F109" s="2" t="s">
        <v>1583</v>
      </c>
      <c r="G109" s="2">
        <v>41</v>
      </c>
      <c r="H109" s="2" t="s">
        <v>1996</v>
      </c>
      <c r="I109" s="2" t="s">
        <v>1997</v>
      </c>
      <c r="J109" s="32" t="s">
        <v>8</v>
      </c>
      <c r="K109" s="15" t="s">
        <v>721</v>
      </c>
    </row>
    <row r="110" spans="1:11">
      <c r="A110" s="19" t="s">
        <v>2221</v>
      </c>
      <c r="B110" s="23">
        <v>28</v>
      </c>
      <c r="C110" s="22" t="s">
        <v>830</v>
      </c>
      <c r="D110" s="16" t="s">
        <v>831</v>
      </c>
      <c r="E110" s="16" t="s">
        <v>832</v>
      </c>
      <c r="F110" s="2" t="s">
        <v>1468</v>
      </c>
      <c r="G110" s="2">
        <v>41</v>
      </c>
      <c r="H110" s="2" t="s">
        <v>1917</v>
      </c>
      <c r="I110" s="2" t="s">
        <v>1918</v>
      </c>
      <c r="J110" s="31" t="s">
        <v>8</v>
      </c>
      <c r="K110" s="10" t="s">
        <v>721</v>
      </c>
    </row>
    <row r="111" spans="1:11">
      <c r="A111" s="19" t="s">
        <v>2221</v>
      </c>
      <c r="B111" s="23">
        <v>28</v>
      </c>
      <c r="C111" s="22" t="s">
        <v>1012</v>
      </c>
      <c r="D111" s="17" t="s">
        <v>1013</v>
      </c>
      <c r="E111" s="17" t="s">
        <v>1014</v>
      </c>
      <c r="F111" s="2" t="s">
        <v>1468</v>
      </c>
      <c r="G111" s="2">
        <v>41</v>
      </c>
      <c r="H111" s="2" t="s">
        <v>2009</v>
      </c>
      <c r="I111" s="2" t="s">
        <v>2010</v>
      </c>
      <c r="J111" s="31" t="s">
        <v>8</v>
      </c>
      <c r="K111" s="15" t="s">
        <v>721</v>
      </c>
    </row>
    <row r="112" spans="1:11">
      <c r="A112" s="19" t="s">
        <v>2221</v>
      </c>
      <c r="B112" s="23">
        <v>27</v>
      </c>
      <c r="C112" s="22" t="s">
        <v>381</v>
      </c>
      <c r="D112" s="17" t="s">
        <v>1371</v>
      </c>
      <c r="E112" s="17" t="s">
        <v>1372</v>
      </c>
      <c r="F112" s="2" t="s">
        <v>1615</v>
      </c>
      <c r="G112" s="2">
        <v>42</v>
      </c>
      <c r="H112" s="2" t="s">
        <v>2175</v>
      </c>
      <c r="I112" s="2" t="s">
        <v>1831</v>
      </c>
      <c r="J112" s="31" t="s">
        <v>8</v>
      </c>
      <c r="K112" s="10" t="s">
        <v>721</v>
      </c>
    </row>
    <row r="113" spans="1:11">
      <c r="A113" s="19" t="s">
        <v>2221</v>
      </c>
      <c r="B113" s="24">
        <v>25</v>
      </c>
      <c r="C113" s="22" t="s">
        <v>1349</v>
      </c>
      <c r="D113" s="23" t="s">
        <v>1350</v>
      </c>
      <c r="E113" s="23" t="s">
        <v>1143</v>
      </c>
      <c r="F113" s="2" t="s">
        <v>1750</v>
      </c>
      <c r="G113" s="2">
        <v>44</v>
      </c>
      <c r="H113" s="2" t="s">
        <v>2165</v>
      </c>
      <c r="I113" s="2" t="s">
        <v>1840</v>
      </c>
      <c r="J113" s="31" t="s">
        <v>8</v>
      </c>
      <c r="K113" s="14" t="s">
        <v>721</v>
      </c>
    </row>
    <row r="114" spans="1:11">
      <c r="A114" s="19" t="s">
        <v>2221</v>
      </c>
      <c r="B114" s="23">
        <v>28</v>
      </c>
      <c r="C114" s="22" t="s">
        <v>947</v>
      </c>
      <c r="D114" s="17" t="s">
        <v>948</v>
      </c>
      <c r="E114" s="17" t="s">
        <v>949</v>
      </c>
      <c r="F114" s="2" t="s">
        <v>1468</v>
      </c>
      <c r="G114" s="2">
        <v>45</v>
      </c>
      <c r="H114" s="2" t="s">
        <v>1551</v>
      </c>
      <c r="I114" s="2" t="s">
        <v>1980</v>
      </c>
      <c r="J114" s="31" t="s">
        <v>8</v>
      </c>
      <c r="K114" s="15" t="s">
        <v>9</v>
      </c>
    </row>
    <row r="115" spans="1:11">
      <c r="A115" s="19" t="s">
        <v>2221</v>
      </c>
      <c r="B115" s="23">
        <v>28</v>
      </c>
      <c r="C115" s="22" t="s">
        <v>914</v>
      </c>
      <c r="D115" s="17" t="s">
        <v>915</v>
      </c>
      <c r="E115" s="17" t="s">
        <v>916</v>
      </c>
      <c r="F115" s="2" t="s">
        <v>1468</v>
      </c>
      <c r="G115" s="2">
        <v>47</v>
      </c>
      <c r="H115" s="2" t="s">
        <v>1964</v>
      </c>
      <c r="I115" s="2" t="s">
        <v>1965</v>
      </c>
      <c r="J115" s="31" t="s">
        <v>8</v>
      </c>
      <c r="K115" s="15" t="s">
        <v>9</v>
      </c>
    </row>
    <row r="116" spans="1:11">
      <c r="A116" s="19" t="s">
        <v>2221</v>
      </c>
      <c r="B116" s="23">
        <v>28</v>
      </c>
      <c r="C116" s="22" t="s">
        <v>1436</v>
      </c>
      <c r="D116" s="17" t="s">
        <v>1437</v>
      </c>
      <c r="E116" s="17" t="s">
        <v>1438</v>
      </c>
      <c r="F116" s="2" t="s">
        <v>1468</v>
      </c>
      <c r="G116" s="2">
        <v>48</v>
      </c>
      <c r="H116" s="2" t="s">
        <v>1622</v>
      </c>
      <c r="I116" s="2" t="s">
        <v>2208</v>
      </c>
      <c r="J116" s="32" t="s">
        <v>8</v>
      </c>
      <c r="K116" s="14" t="s">
        <v>9</v>
      </c>
    </row>
    <row r="117" spans="1:11">
      <c r="A117" s="19" t="s">
        <v>2221</v>
      </c>
      <c r="B117" s="23">
        <v>28</v>
      </c>
      <c r="C117" s="22" t="s">
        <v>1323</v>
      </c>
      <c r="D117" s="17" t="s">
        <v>245</v>
      </c>
      <c r="E117" s="17" t="s">
        <v>1324</v>
      </c>
      <c r="F117" s="2" t="s">
        <v>1468</v>
      </c>
      <c r="G117" s="2">
        <v>49</v>
      </c>
      <c r="H117" s="2" t="s">
        <v>1608</v>
      </c>
      <c r="I117" s="2" t="s">
        <v>2155</v>
      </c>
      <c r="J117" s="31" t="s">
        <v>8</v>
      </c>
      <c r="K117" s="15" t="s">
        <v>9</v>
      </c>
    </row>
    <row r="118" spans="1:11">
      <c r="A118" s="19" t="s">
        <v>2221</v>
      </c>
      <c r="B118" s="23">
        <v>28</v>
      </c>
      <c r="C118" s="22" t="s">
        <v>128</v>
      </c>
      <c r="D118" s="17" t="s">
        <v>129</v>
      </c>
      <c r="E118" s="17" t="s">
        <v>130</v>
      </c>
      <c r="F118" s="2" t="s">
        <v>1468</v>
      </c>
      <c r="G118" s="2">
        <v>53</v>
      </c>
      <c r="H118" s="2" t="s">
        <v>1537</v>
      </c>
      <c r="I118" s="2" t="s">
        <v>1538</v>
      </c>
      <c r="J118" s="31" t="s">
        <v>8</v>
      </c>
      <c r="K118" s="15" t="s">
        <v>131</v>
      </c>
    </row>
    <row r="119" spans="1:11">
      <c r="A119" s="19" t="s">
        <v>2221</v>
      </c>
      <c r="B119" s="23">
        <v>24</v>
      </c>
      <c r="C119" s="22" t="s">
        <v>652</v>
      </c>
      <c r="D119" s="17" t="s">
        <v>875</v>
      </c>
      <c r="E119" s="17" t="s">
        <v>876</v>
      </c>
      <c r="F119" s="2" t="s">
        <v>1932</v>
      </c>
      <c r="G119" s="2">
        <v>56</v>
      </c>
      <c r="H119" s="2" t="s">
        <v>1941</v>
      </c>
      <c r="I119" s="2" t="s">
        <v>1942</v>
      </c>
      <c r="J119" s="42" t="s">
        <v>8</v>
      </c>
      <c r="K119" s="10" t="s">
        <v>117</v>
      </c>
    </row>
    <row r="120" spans="1:11">
      <c r="A120" s="19" t="s">
        <v>2221</v>
      </c>
      <c r="B120" s="23" t="s">
        <v>61</v>
      </c>
      <c r="C120" s="22" t="s">
        <v>851</v>
      </c>
      <c r="D120" s="17" t="s">
        <v>852</v>
      </c>
      <c r="E120" s="17" t="s">
        <v>263</v>
      </c>
      <c r="F120" s="2" t="s">
        <v>1468</v>
      </c>
      <c r="G120" s="2">
        <v>56</v>
      </c>
      <c r="H120" s="2" t="s">
        <v>1928</v>
      </c>
      <c r="I120" s="2" t="s">
        <v>1621</v>
      </c>
      <c r="J120" s="31" t="s">
        <v>8</v>
      </c>
      <c r="K120" s="10" t="s">
        <v>117</v>
      </c>
    </row>
    <row r="121" spans="1:11">
      <c r="A121" s="19" t="s">
        <v>2221</v>
      </c>
      <c r="B121" s="23">
        <v>28</v>
      </c>
      <c r="C121" s="22" t="s">
        <v>923</v>
      </c>
      <c r="D121" s="17" t="s">
        <v>924</v>
      </c>
      <c r="E121" s="17" t="s">
        <v>925</v>
      </c>
      <c r="F121" s="2" t="s">
        <v>1468</v>
      </c>
      <c r="G121" s="2">
        <v>58</v>
      </c>
      <c r="H121" s="2" t="s">
        <v>1969</v>
      </c>
      <c r="I121" s="2" t="s">
        <v>1970</v>
      </c>
      <c r="J121" s="31" t="s">
        <v>8</v>
      </c>
      <c r="K121" s="15" t="s">
        <v>117</v>
      </c>
    </row>
    <row r="122" spans="1:11">
      <c r="A122" s="19" t="s">
        <v>2221</v>
      </c>
      <c r="B122" s="21">
        <v>28</v>
      </c>
      <c r="C122" s="22" t="s">
        <v>757</v>
      </c>
      <c r="D122" s="33" t="s">
        <v>758</v>
      </c>
      <c r="E122" s="33" t="s">
        <v>759</v>
      </c>
      <c r="F122" s="2" t="s">
        <v>1468</v>
      </c>
      <c r="G122" s="2">
        <v>64</v>
      </c>
      <c r="H122" s="2" t="s">
        <v>1884</v>
      </c>
      <c r="I122" s="2" t="s">
        <v>1885</v>
      </c>
      <c r="J122" s="31" t="s">
        <v>8</v>
      </c>
      <c r="K122" s="14" t="s">
        <v>281</v>
      </c>
    </row>
    <row r="123" spans="1:11">
      <c r="A123" s="19" t="s">
        <v>2221</v>
      </c>
      <c r="B123" s="23">
        <v>26</v>
      </c>
      <c r="C123" s="22" t="s">
        <v>508</v>
      </c>
      <c r="D123" s="17" t="s">
        <v>509</v>
      </c>
      <c r="E123" s="17" t="s">
        <v>510</v>
      </c>
      <c r="F123" s="2" t="s">
        <v>1583</v>
      </c>
      <c r="G123" s="2">
        <v>64</v>
      </c>
      <c r="H123" s="2" t="s">
        <v>1759</v>
      </c>
      <c r="I123" s="2" t="s">
        <v>1760</v>
      </c>
      <c r="J123" s="31" t="s">
        <v>8</v>
      </c>
      <c r="K123" s="15" t="s">
        <v>281</v>
      </c>
    </row>
    <row r="124" spans="1:11">
      <c r="A124" s="19" t="s">
        <v>2221</v>
      </c>
      <c r="B124" s="23">
        <v>30</v>
      </c>
      <c r="C124" s="22" t="s">
        <v>1136</v>
      </c>
      <c r="D124" s="16" t="s">
        <v>1142</v>
      </c>
      <c r="E124" s="16" t="s">
        <v>510</v>
      </c>
      <c r="F124" s="2" t="s">
        <v>1659</v>
      </c>
      <c r="G124" s="2">
        <v>67</v>
      </c>
      <c r="H124" s="2" t="s">
        <v>2074</v>
      </c>
      <c r="I124" s="2" t="s">
        <v>1760</v>
      </c>
      <c r="J124" s="42" t="s">
        <v>8</v>
      </c>
      <c r="K124" s="10" t="s">
        <v>406</v>
      </c>
    </row>
    <row r="125" spans="1:11">
      <c r="A125" s="19" t="s">
        <v>2221</v>
      </c>
      <c r="B125" s="23">
        <v>33</v>
      </c>
      <c r="C125" s="22" t="s">
        <v>1404</v>
      </c>
      <c r="D125" s="17" t="s">
        <v>625</v>
      </c>
      <c r="E125" s="17" t="s">
        <v>1405</v>
      </c>
      <c r="F125" s="2" t="s">
        <v>1618</v>
      </c>
      <c r="G125" s="2">
        <v>75</v>
      </c>
      <c r="H125" s="2" t="s">
        <v>1723</v>
      </c>
      <c r="I125" s="2" t="s">
        <v>2191</v>
      </c>
      <c r="J125" s="32" t="s">
        <v>8</v>
      </c>
      <c r="K125" s="15" t="s">
        <v>51</v>
      </c>
    </row>
  </sheetData>
  <sortState ref="A2:K541">
    <sortCondition ref="K2:K541"/>
    <sortCondition ref="G2:G541"/>
  </sortState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8" workbookViewId="0">
      <selection activeCell="A49" sqref="A49"/>
    </sheetView>
  </sheetViews>
  <sheetFormatPr defaultRowHeight="13.5"/>
  <cols>
    <col min="1" max="1" width="7.7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6.125" bestFit="1" customWidth="1"/>
    <col min="7" max="7" width="3.5" bestFit="1" customWidth="1"/>
    <col min="8" max="8" width="9.75" bestFit="1" customWidth="1"/>
    <col min="9" max="9" width="11.375" bestFit="1" customWidth="1"/>
    <col min="10" max="10" width="3.375" bestFit="1" customWidth="1"/>
    <col min="11" max="11" width="4.875" bestFit="1" customWidth="1"/>
  </cols>
  <sheetData>
    <row r="1" spans="1:11">
      <c r="A1" s="19" t="s">
        <v>76</v>
      </c>
      <c r="B1" s="13">
        <v>28</v>
      </c>
      <c r="C1" s="26" t="s">
        <v>420</v>
      </c>
      <c r="D1" s="7" t="s">
        <v>421</v>
      </c>
      <c r="E1" s="7" t="s">
        <v>422</v>
      </c>
      <c r="F1" s="5" t="s">
        <v>1468</v>
      </c>
      <c r="G1" s="5">
        <v>36</v>
      </c>
      <c r="H1" s="5" t="s">
        <v>1707</v>
      </c>
      <c r="I1" s="5" t="s">
        <v>1626</v>
      </c>
      <c r="J1" s="39" t="s">
        <v>3</v>
      </c>
      <c r="K1" s="7" t="s">
        <v>13</v>
      </c>
    </row>
    <row r="2" spans="1:11">
      <c r="A2" s="19" t="s">
        <v>18</v>
      </c>
      <c r="B2" s="13">
        <v>28</v>
      </c>
      <c r="C2" s="26" t="s">
        <v>1318</v>
      </c>
      <c r="D2" s="7" t="s">
        <v>763</v>
      </c>
      <c r="E2" s="7" t="s">
        <v>1319</v>
      </c>
      <c r="F2" s="5" t="s">
        <v>1468</v>
      </c>
      <c r="G2" s="5">
        <v>39</v>
      </c>
      <c r="H2" s="5" t="s">
        <v>2152</v>
      </c>
      <c r="I2" s="5" t="s">
        <v>1896</v>
      </c>
      <c r="J2" s="39" t="s">
        <v>739</v>
      </c>
      <c r="K2" s="9" t="s">
        <v>13</v>
      </c>
    </row>
    <row r="3" spans="1:11">
      <c r="A3" s="19" t="s">
        <v>76</v>
      </c>
      <c r="B3" s="13">
        <v>28</v>
      </c>
      <c r="C3" s="26" t="s">
        <v>1270</v>
      </c>
      <c r="D3" s="7" t="s">
        <v>583</v>
      </c>
      <c r="E3" s="7" t="s">
        <v>1271</v>
      </c>
      <c r="F3" s="5" t="s">
        <v>1468</v>
      </c>
      <c r="G3" s="5">
        <v>45</v>
      </c>
      <c r="H3" s="5" t="s">
        <v>1500</v>
      </c>
      <c r="I3" s="5" t="s">
        <v>1577</v>
      </c>
      <c r="J3" s="39" t="s">
        <v>739</v>
      </c>
      <c r="K3" s="7" t="s">
        <v>4</v>
      </c>
    </row>
    <row r="4" spans="1:11">
      <c r="A4" s="19" t="s">
        <v>76</v>
      </c>
      <c r="B4" s="13">
        <v>28</v>
      </c>
      <c r="C4" s="26" t="s">
        <v>917</v>
      </c>
      <c r="D4" s="7" t="s">
        <v>918</v>
      </c>
      <c r="E4" s="7" t="s">
        <v>919</v>
      </c>
      <c r="F4" s="5" t="s">
        <v>1468</v>
      </c>
      <c r="G4" s="5">
        <v>46</v>
      </c>
      <c r="H4" s="5" t="s">
        <v>1966</v>
      </c>
      <c r="I4" s="5" t="s">
        <v>1476</v>
      </c>
      <c r="J4" s="39" t="s">
        <v>3</v>
      </c>
      <c r="K4" s="7" t="s">
        <v>4</v>
      </c>
    </row>
    <row r="5" spans="1:11">
      <c r="A5" s="19" t="s">
        <v>76</v>
      </c>
      <c r="B5" s="13">
        <v>28</v>
      </c>
      <c r="C5" s="26" t="s">
        <v>793</v>
      </c>
      <c r="D5" s="7" t="s">
        <v>583</v>
      </c>
      <c r="E5" s="7" t="s">
        <v>794</v>
      </c>
      <c r="F5" s="5" t="s">
        <v>1468</v>
      </c>
      <c r="G5" s="5">
        <v>46</v>
      </c>
      <c r="H5" s="5" t="s">
        <v>1500</v>
      </c>
      <c r="I5" s="5" t="s">
        <v>1903</v>
      </c>
      <c r="J5" s="39" t="s">
        <v>739</v>
      </c>
      <c r="K5" s="9" t="s">
        <v>4</v>
      </c>
    </row>
    <row r="6" spans="1:11">
      <c r="A6" s="19" t="s">
        <v>76</v>
      </c>
      <c r="B6" s="13" t="s">
        <v>61</v>
      </c>
      <c r="C6" s="26" t="s">
        <v>1280</v>
      </c>
      <c r="D6" s="7" t="s">
        <v>1281</v>
      </c>
      <c r="E6" s="7" t="s">
        <v>1282</v>
      </c>
      <c r="F6" s="5" t="s">
        <v>1468</v>
      </c>
      <c r="G6" s="5">
        <v>47</v>
      </c>
      <c r="H6" s="5" t="s">
        <v>2135</v>
      </c>
      <c r="I6" s="5" t="s">
        <v>1482</v>
      </c>
      <c r="J6" s="39" t="s">
        <v>739</v>
      </c>
      <c r="K6" s="7" t="s">
        <v>4</v>
      </c>
    </row>
    <row r="7" spans="1:11">
      <c r="A7" s="19" t="s">
        <v>76</v>
      </c>
      <c r="B7" s="13">
        <v>28</v>
      </c>
      <c r="C7" s="26" t="s">
        <v>1304</v>
      </c>
      <c r="D7" s="9" t="s">
        <v>1305</v>
      </c>
      <c r="E7" s="9" t="s">
        <v>1306</v>
      </c>
      <c r="F7" s="5" t="s">
        <v>1468</v>
      </c>
      <c r="G7" s="5">
        <v>47</v>
      </c>
      <c r="H7" s="5" t="s">
        <v>2146</v>
      </c>
      <c r="I7" s="5" t="s">
        <v>1947</v>
      </c>
      <c r="J7" s="36" t="s">
        <v>739</v>
      </c>
      <c r="K7" s="9" t="s">
        <v>4</v>
      </c>
    </row>
    <row r="8" spans="1:11">
      <c r="A8" s="19" t="s">
        <v>76</v>
      </c>
      <c r="B8" s="13" t="s">
        <v>61</v>
      </c>
      <c r="C8" s="26" t="s">
        <v>1031</v>
      </c>
      <c r="D8" s="7" t="s">
        <v>1032</v>
      </c>
      <c r="E8" s="7" t="s">
        <v>531</v>
      </c>
      <c r="F8" s="5" t="s">
        <v>1468</v>
      </c>
      <c r="G8" s="5">
        <v>48</v>
      </c>
      <c r="H8" s="5" t="s">
        <v>2019</v>
      </c>
      <c r="I8" s="5" t="s">
        <v>1542</v>
      </c>
      <c r="J8" s="39" t="s">
        <v>3</v>
      </c>
      <c r="K8" s="7" t="s">
        <v>4</v>
      </c>
    </row>
    <row r="9" spans="1:11">
      <c r="A9" s="19" t="s">
        <v>76</v>
      </c>
      <c r="B9" s="13">
        <v>28</v>
      </c>
      <c r="C9" s="26" t="s">
        <v>1338</v>
      </c>
      <c r="D9" s="7" t="s">
        <v>1339</v>
      </c>
      <c r="E9" s="7" t="s">
        <v>1340</v>
      </c>
      <c r="F9" s="5" t="s">
        <v>1468</v>
      </c>
      <c r="G9" s="5">
        <v>49</v>
      </c>
      <c r="H9" s="5" t="s">
        <v>2161</v>
      </c>
      <c r="I9" s="5" t="s">
        <v>2162</v>
      </c>
      <c r="J9" s="39" t="s">
        <v>739</v>
      </c>
      <c r="K9" s="7" t="s">
        <v>4</v>
      </c>
    </row>
    <row r="10" spans="1:11">
      <c r="A10" s="19" t="s">
        <v>18</v>
      </c>
      <c r="B10" s="13">
        <v>28</v>
      </c>
      <c r="C10" s="13" t="s">
        <v>493</v>
      </c>
      <c r="D10" s="7" t="s">
        <v>494</v>
      </c>
      <c r="E10" s="7" t="s">
        <v>495</v>
      </c>
      <c r="F10" s="5" t="s">
        <v>1468</v>
      </c>
      <c r="G10" s="5">
        <v>49</v>
      </c>
      <c r="H10" s="5" t="s">
        <v>1753</v>
      </c>
      <c r="I10" s="5" t="s">
        <v>1528</v>
      </c>
      <c r="J10" s="39" t="s">
        <v>3</v>
      </c>
      <c r="K10" s="9" t="s">
        <v>4</v>
      </c>
    </row>
    <row r="11" spans="1:11">
      <c r="A11" s="19" t="s">
        <v>76</v>
      </c>
      <c r="B11" s="13">
        <v>28</v>
      </c>
      <c r="C11" s="26" t="s">
        <v>755</v>
      </c>
      <c r="D11" s="7" t="s">
        <v>104</v>
      </c>
      <c r="E11" s="7" t="s">
        <v>756</v>
      </c>
      <c r="F11" s="5" t="s">
        <v>1468</v>
      </c>
      <c r="G11" s="5">
        <v>50</v>
      </c>
      <c r="H11" s="5" t="s">
        <v>1523</v>
      </c>
      <c r="I11" s="5" t="s">
        <v>1883</v>
      </c>
      <c r="J11" s="39" t="s">
        <v>3</v>
      </c>
      <c r="K11" s="13" t="s">
        <v>17</v>
      </c>
    </row>
    <row r="12" spans="1:11">
      <c r="A12" s="19" t="s">
        <v>76</v>
      </c>
      <c r="B12" s="13" t="s">
        <v>1244</v>
      </c>
      <c r="C12" s="26" t="s">
        <v>1245</v>
      </c>
      <c r="D12" s="7" t="s">
        <v>1246</v>
      </c>
      <c r="E12" s="7" t="s">
        <v>1247</v>
      </c>
      <c r="F12" s="5" t="s">
        <v>2120</v>
      </c>
      <c r="G12" s="5">
        <v>51</v>
      </c>
      <c r="H12" s="5" t="s">
        <v>2121</v>
      </c>
      <c r="I12" s="5" t="s">
        <v>2122</v>
      </c>
      <c r="J12" s="39" t="s">
        <v>3</v>
      </c>
      <c r="K12" s="7" t="s">
        <v>17</v>
      </c>
    </row>
    <row r="13" spans="1:11">
      <c r="A13" s="19" t="s">
        <v>76</v>
      </c>
      <c r="B13" s="13" t="s">
        <v>61</v>
      </c>
      <c r="C13" s="26" t="s">
        <v>445</v>
      </c>
      <c r="D13" s="7" t="s">
        <v>446</v>
      </c>
      <c r="E13" s="7" t="s">
        <v>447</v>
      </c>
      <c r="F13" s="5" t="s">
        <v>1468</v>
      </c>
      <c r="G13" s="5">
        <v>52</v>
      </c>
      <c r="H13" s="5" t="s">
        <v>1721</v>
      </c>
      <c r="I13" s="5" t="s">
        <v>1722</v>
      </c>
      <c r="J13" s="39" t="s">
        <v>3</v>
      </c>
      <c r="K13" s="9" t="s">
        <v>17</v>
      </c>
    </row>
    <row r="14" spans="1:11">
      <c r="A14" s="19" t="s">
        <v>18</v>
      </c>
      <c r="B14" s="13">
        <v>28</v>
      </c>
      <c r="C14" s="26" t="s">
        <v>14</v>
      </c>
      <c r="D14" s="13" t="s">
        <v>15</v>
      </c>
      <c r="E14" s="13" t="s">
        <v>16</v>
      </c>
      <c r="F14" s="11" t="s">
        <v>1468</v>
      </c>
      <c r="G14" s="11">
        <v>53</v>
      </c>
      <c r="H14" s="11" t="s">
        <v>1475</v>
      </c>
      <c r="I14" s="11" t="s">
        <v>1476</v>
      </c>
      <c r="J14" s="43" t="s">
        <v>3</v>
      </c>
      <c r="K14" s="13" t="s">
        <v>17</v>
      </c>
    </row>
    <row r="15" spans="1:11">
      <c r="A15" s="19" t="s">
        <v>76</v>
      </c>
      <c r="B15" s="13">
        <v>28</v>
      </c>
      <c r="C15" s="26" t="s">
        <v>1214</v>
      </c>
      <c r="D15" s="7" t="s">
        <v>222</v>
      </c>
      <c r="E15" s="7" t="s">
        <v>1215</v>
      </c>
      <c r="F15" s="5" t="s">
        <v>1468</v>
      </c>
      <c r="G15" s="5">
        <v>56</v>
      </c>
      <c r="H15" s="5" t="s">
        <v>1559</v>
      </c>
      <c r="I15" s="5" t="s">
        <v>2107</v>
      </c>
      <c r="J15" s="39" t="s">
        <v>3</v>
      </c>
      <c r="K15" s="7" t="s">
        <v>86</v>
      </c>
    </row>
    <row r="16" spans="1:11">
      <c r="A16" s="19" t="s">
        <v>76</v>
      </c>
      <c r="B16" s="13">
        <v>13</v>
      </c>
      <c r="C16" s="26" t="s">
        <v>1127</v>
      </c>
      <c r="D16" s="7" t="s">
        <v>1128</v>
      </c>
      <c r="E16" s="7" t="s">
        <v>1129</v>
      </c>
      <c r="F16" s="5" t="s">
        <v>2065</v>
      </c>
      <c r="G16" s="5">
        <v>57</v>
      </c>
      <c r="H16" s="5" t="s">
        <v>2066</v>
      </c>
      <c r="I16" s="5" t="s">
        <v>2067</v>
      </c>
      <c r="J16" s="36" t="s">
        <v>3</v>
      </c>
      <c r="K16" s="7" t="s">
        <v>86</v>
      </c>
    </row>
    <row r="17" spans="1:11">
      <c r="A17" s="19" t="s">
        <v>76</v>
      </c>
      <c r="B17" s="13">
        <v>28</v>
      </c>
      <c r="C17" s="26" t="s">
        <v>893</v>
      </c>
      <c r="D17" s="7" t="s">
        <v>894</v>
      </c>
      <c r="E17" s="7" t="s">
        <v>895</v>
      </c>
      <c r="F17" s="5" t="s">
        <v>1468</v>
      </c>
      <c r="G17" s="5">
        <v>58</v>
      </c>
      <c r="H17" s="5" t="s">
        <v>1951</v>
      </c>
      <c r="I17" s="5" t="s">
        <v>1952</v>
      </c>
      <c r="J17" s="36" t="s">
        <v>896</v>
      </c>
      <c r="K17" s="9" t="s">
        <v>86</v>
      </c>
    </row>
    <row r="18" spans="1:11">
      <c r="A18" s="19" t="s">
        <v>76</v>
      </c>
      <c r="B18" s="13">
        <v>28</v>
      </c>
      <c r="C18" s="26" t="s">
        <v>533</v>
      </c>
      <c r="D18" s="7" t="s">
        <v>534</v>
      </c>
      <c r="E18" s="7" t="s">
        <v>535</v>
      </c>
      <c r="F18" s="5" t="s">
        <v>1468</v>
      </c>
      <c r="G18" s="5">
        <v>61</v>
      </c>
      <c r="H18" s="5" t="s">
        <v>1771</v>
      </c>
      <c r="I18" s="5" t="s">
        <v>1728</v>
      </c>
      <c r="J18" s="39" t="s">
        <v>3</v>
      </c>
      <c r="K18" s="7" t="s">
        <v>37</v>
      </c>
    </row>
    <row r="19" spans="1:11">
      <c r="A19" s="19" t="s">
        <v>18</v>
      </c>
      <c r="B19" s="13">
        <v>27</v>
      </c>
      <c r="C19" s="13" t="s">
        <v>1463</v>
      </c>
      <c r="D19" s="7" t="s">
        <v>429</v>
      </c>
      <c r="E19" s="7" t="s">
        <v>1464</v>
      </c>
      <c r="F19" s="5" t="s">
        <v>1615</v>
      </c>
      <c r="G19" s="5">
        <v>61</v>
      </c>
      <c r="H19" s="5" t="s">
        <v>1711</v>
      </c>
      <c r="I19" s="5" t="s">
        <v>1814</v>
      </c>
      <c r="J19" s="39" t="s">
        <v>3</v>
      </c>
      <c r="K19" s="7" t="s">
        <v>37</v>
      </c>
    </row>
    <row r="20" spans="1:11">
      <c r="A20" s="19" t="s">
        <v>76</v>
      </c>
      <c r="B20" s="13">
        <v>28</v>
      </c>
      <c r="C20" s="26" t="s">
        <v>1009</v>
      </c>
      <c r="D20" s="7" t="s">
        <v>1010</v>
      </c>
      <c r="E20" s="7" t="s">
        <v>1011</v>
      </c>
      <c r="F20" s="5" t="s">
        <v>1468</v>
      </c>
      <c r="G20" s="5">
        <v>62</v>
      </c>
      <c r="H20" s="5" t="s">
        <v>1816</v>
      </c>
      <c r="I20" s="5" t="s">
        <v>1766</v>
      </c>
      <c r="J20" s="39" t="s">
        <v>739</v>
      </c>
      <c r="K20" s="7" t="s">
        <v>37</v>
      </c>
    </row>
    <row r="21" spans="1:11">
      <c r="A21" s="19" t="s">
        <v>76</v>
      </c>
      <c r="B21" s="13">
        <v>28</v>
      </c>
      <c r="C21" s="26" t="s">
        <v>94</v>
      </c>
      <c r="D21" s="7" t="s">
        <v>95</v>
      </c>
      <c r="E21" s="7" t="s">
        <v>96</v>
      </c>
      <c r="F21" s="5" t="s">
        <v>1468</v>
      </c>
      <c r="G21" s="5">
        <v>63</v>
      </c>
      <c r="H21" s="5" t="s">
        <v>1519</v>
      </c>
      <c r="I21" s="5" t="s">
        <v>1520</v>
      </c>
      <c r="J21" s="39" t="s">
        <v>3</v>
      </c>
      <c r="K21" s="9" t="s">
        <v>37</v>
      </c>
    </row>
    <row r="22" spans="1:11">
      <c r="A22" s="19" t="s">
        <v>76</v>
      </c>
      <c r="B22" s="13">
        <v>28</v>
      </c>
      <c r="C22" s="26" t="s">
        <v>768</v>
      </c>
      <c r="D22" s="7" t="s">
        <v>769</v>
      </c>
      <c r="E22" s="7" t="s">
        <v>770</v>
      </c>
      <c r="F22" s="5" t="s">
        <v>1468</v>
      </c>
      <c r="G22" s="5">
        <v>64</v>
      </c>
      <c r="H22" s="5" t="s">
        <v>1890</v>
      </c>
      <c r="I22" s="5" t="s">
        <v>1580</v>
      </c>
      <c r="J22" s="39" t="s">
        <v>3</v>
      </c>
      <c r="K22" s="13" t="s">
        <v>37</v>
      </c>
    </row>
    <row r="23" spans="1:11">
      <c r="A23" s="19" t="s">
        <v>76</v>
      </c>
      <c r="B23" s="13">
        <v>25</v>
      </c>
      <c r="C23" s="26" t="s">
        <v>1144</v>
      </c>
      <c r="D23" s="7" t="s">
        <v>1145</v>
      </c>
      <c r="E23" s="7" t="s">
        <v>272</v>
      </c>
      <c r="F23" s="5" t="s">
        <v>1750</v>
      </c>
      <c r="G23" s="5">
        <v>64</v>
      </c>
      <c r="H23" s="5" t="s">
        <v>2075</v>
      </c>
      <c r="I23" s="5" t="s">
        <v>1626</v>
      </c>
      <c r="J23" s="39" t="s">
        <v>3</v>
      </c>
      <c r="K23" s="9" t="s">
        <v>37</v>
      </c>
    </row>
    <row r="24" spans="1:11">
      <c r="A24" s="19" t="s">
        <v>76</v>
      </c>
      <c r="B24" s="13">
        <v>27</v>
      </c>
      <c r="C24" s="26" t="s">
        <v>451</v>
      </c>
      <c r="D24" s="7" t="s">
        <v>1068</v>
      </c>
      <c r="E24" s="9" t="s">
        <v>1069</v>
      </c>
      <c r="F24" s="5" t="s">
        <v>1615</v>
      </c>
      <c r="G24" s="5">
        <v>65</v>
      </c>
      <c r="H24" s="5" t="s">
        <v>2037</v>
      </c>
      <c r="I24" s="5" t="s">
        <v>2038</v>
      </c>
      <c r="J24" s="39" t="s">
        <v>3</v>
      </c>
      <c r="K24" s="7" t="s">
        <v>113</v>
      </c>
    </row>
    <row r="25" spans="1:11">
      <c r="A25" s="19" t="s">
        <v>76</v>
      </c>
      <c r="B25" s="13">
        <v>28</v>
      </c>
      <c r="C25" s="26" t="s">
        <v>587</v>
      </c>
      <c r="D25" s="7" t="s">
        <v>588</v>
      </c>
      <c r="E25" s="7" t="s">
        <v>589</v>
      </c>
      <c r="F25" s="5" t="s">
        <v>1468</v>
      </c>
      <c r="G25" s="5">
        <v>68</v>
      </c>
      <c r="H25" s="5" t="s">
        <v>1798</v>
      </c>
      <c r="I25" s="5" t="s">
        <v>1799</v>
      </c>
      <c r="J25" s="39" t="s">
        <v>3</v>
      </c>
      <c r="K25" s="9" t="s">
        <v>113</v>
      </c>
    </row>
    <row r="26" spans="1:11">
      <c r="A26" s="19" t="s">
        <v>76</v>
      </c>
      <c r="B26" s="13">
        <v>29</v>
      </c>
      <c r="C26" s="25" t="s">
        <v>1070</v>
      </c>
      <c r="D26" s="25" t="s">
        <v>878</v>
      </c>
      <c r="E26" s="25" t="s">
        <v>1071</v>
      </c>
      <c r="F26" s="5" t="s">
        <v>1653</v>
      </c>
      <c r="G26" s="5">
        <v>69</v>
      </c>
      <c r="H26" s="5" t="s">
        <v>1943</v>
      </c>
      <c r="I26" s="5" t="s">
        <v>1972</v>
      </c>
      <c r="J26" s="39" t="s">
        <v>3</v>
      </c>
      <c r="K26" s="13" t="s">
        <v>113</v>
      </c>
    </row>
    <row r="27" spans="1:11">
      <c r="A27" s="19" t="s">
        <v>76</v>
      </c>
      <c r="B27" s="13">
        <v>24</v>
      </c>
      <c r="C27" s="26" t="s">
        <v>356</v>
      </c>
      <c r="D27" s="7" t="s">
        <v>357</v>
      </c>
      <c r="E27" s="7" t="s">
        <v>358</v>
      </c>
      <c r="F27" s="5" t="s">
        <v>1673</v>
      </c>
      <c r="G27" s="5">
        <v>70</v>
      </c>
      <c r="H27" s="5" t="s">
        <v>1674</v>
      </c>
      <c r="I27" s="5" t="s">
        <v>1675</v>
      </c>
      <c r="J27" s="39" t="s">
        <v>3</v>
      </c>
      <c r="K27" s="7" t="s">
        <v>144</v>
      </c>
    </row>
    <row r="28" spans="1:11">
      <c r="A28" s="19" t="s">
        <v>18</v>
      </c>
      <c r="B28" s="13">
        <v>28</v>
      </c>
      <c r="C28" s="26">
        <v>1540</v>
      </c>
      <c r="D28" s="7" t="s">
        <v>74</v>
      </c>
      <c r="E28" s="7" t="s">
        <v>75</v>
      </c>
      <c r="F28" s="5" t="s">
        <v>1468</v>
      </c>
      <c r="G28" s="5">
        <v>70</v>
      </c>
      <c r="H28" s="5" t="s">
        <v>1507</v>
      </c>
      <c r="I28" s="5" t="s">
        <v>1508</v>
      </c>
      <c r="J28" s="39" t="s">
        <v>3</v>
      </c>
      <c r="K28" s="7" t="s">
        <v>144</v>
      </c>
    </row>
    <row r="29" spans="1:11">
      <c r="A29" s="19" t="s">
        <v>76</v>
      </c>
      <c r="B29" s="13">
        <v>28</v>
      </c>
      <c r="C29" s="26" t="s">
        <v>330</v>
      </c>
      <c r="D29" s="7" t="s">
        <v>331</v>
      </c>
      <c r="E29" s="7" t="s">
        <v>332</v>
      </c>
      <c r="F29" s="5" t="s">
        <v>1468</v>
      </c>
      <c r="G29" s="5">
        <v>72</v>
      </c>
      <c r="H29" s="5" t="s">
        <v>1656</v>
      </c>
      <c r="I29" s="5" t="s">
        <v>1657</v>
      </c>
      <c r="J29" s="39" t="s">
        <v>3</v>
      </c>
      <c r="K29" s="9" t="s">
        <v>144</v>
      </c>
    </row>
    <row r="30" spans="1:11">
      <c r="A30" s="19" t="s">
        <v>76</v>
      </c>
      <c r="B30" s="13">
        <v>28</v>
      </c>
      <c r="C30" s="26" t="s">
        <v>186</v>
      </c>
      <c r="D30" s="7" t="s">
        <v>187</v>
      </c>
      <c r="E30" s="7" t="s">
        <v>188</v>
      </c>
      <c r="F30" s="5" t="s">
        <v>1468</v>
      </c>
      <c r="G30" s="5">
        <v>77</v>
      </c>
      <c r="H30" s="5" t="s">
        <v>1571</v>
      </c>
      <c r="I30" s="5" t="s">
        <v>1470</v>
      </c>
      <c r="J30" s="36" t="s">
        <v>3</v>
      </c>
      <c r="K30" s="9" t="s">
        <v>93</v>
      </c>
    </row>
    <row r="31" spans="1:11">
      <c r="A31" s="19" t="s">
        <v>18</v>
      </c>
      <c r="B31" s="13">
        <v>28</v>
      </c>
      <c r="C31" s="26" t="s">
        <v>841</v>
      </c>
      <c r="D31" s="6" t="s">
        <v>696</v>
      </c>
      <c r="E31" s="7" t="s">
        <v>842</v>
      </c>
      <c r="F31" s="5" t="s">
        <v>1468</v>
      </c>
      <c r="G31" s="5">
        <v>80</v>
      </c>
      <c r="H31" s="5" t="s">
        <v>1924</v>
      </c>
      <c r="I31" s="5" t="s">
        <v>1666</v>
      </c>
      <c r="J31" s="39" t="s">
        <v>3</v>
      </c>
      <c r="K31" s="7" t="s">
        <v>307</v>
      </c>
    </row>
    <row r="32" spans="1:11">
      <c r="A32" s="19" t="s">
        <v>18</v>
      </c>
      <c r="B32" s="13">
        <v>30</v>
      </c>
      <c r="C32" s="26" t="s">
        <v>807</v>
      </c>
      <c r="D32" s="7" t="s">
        <v>808</v>
      </c>
      <c r="E32" s="7" t="s">
        <v>2245</v>
      </c>
      <c r="F32" s="5" t="s">
        <v>1659</v>
      </c>
      <c r="G32" s="5">
        <v>39</v>
      </c>
      <c r="H32" s="5" t="s">
        <v>1908</v>
      </c>
      <c r="I32" s="5" t="s">
        <v>1909</v>
      </c>
      <c r="J32" s="32" t="s">
        <v>8</v>
      </c>
      <c r="K32" s="15" t="s">
        <v>264</v>
      </c>
    </row>
    <row r="33" spans="1:11">
      <c r="A33" s="19" t="s">
        <v>76</v>
      </c>
      <c r="B33" s="13">
        <v>26</v>
      </c>
      <c r="C33" s="26" t="s">
        <v>1049</v>
      </c>
      <c r="D33" s="7" t="s">
        <v>1050</v>
      </c>
      <c r="E33" s="7" t="s">
        <v>1051</v>
      </c>
      <c r="F33" s="5" t="s">
        <v>1833</v>
      </c>
      <c r="G33" s="5">
        <v>41</v>
      </c>
      <c r="H33" s="5" t="s">
        <v>1496</v>
      </c>
      <c r="I33" s="5" t="s">
        <v>2027</v>
      </c>
      <c r="J33" s="32" t="s">
        <v>8</v>
      </c>
      <c r="K33" s="10" t="s">
        <v>721</v>
      </c>
    </row>
    <row r="34" spans="1:11">
      <c r="A34" s="19" t="s">
        <v>76</v>
      </c>
      <c r="B34" s="13">
        <v>28</v>
      </c>
      <c r="C34" s="26" t="s">
        <v>1288</v>
      </c>
      <c r="D34" s="7" t="s">
        <v>1289</v>
      </c>
      <c r="E34" s="7" t="s">
        <v>1290</v>
      </c>
      <c r="F34" s="5" t="s">
        <v>1468</v>
      </c>
      <c r="G34" s="5">
        <v>47</v>
      </c>
      <c r="H34" s="5" t="s">
        <v>2138</v>
      </c>
      <c r="I34" s="5" t="s">
        <v>2139</v>
      </c>
      <c r="J34" s="32" t="s">
        <v>8</v>
      </c>
      <c r="K34" s="15" t="s">
        <v>9</v>
      </c>
    </row>
    <row r="35" spans="1:11">
      <c r="A35" s="19" t="s">
        <v>18</v>
      </c>
      <c r="B35" s="13">
        <v>28</v>
      </c>
      <c r="C35" s="26" t="s">
        <v>715</v>
      </c>
      <c r="D35" s="7" t="s">
        <v>716</v>
      </c>
      <c r="E35" s="7" t="s">
        <v>717</v>
      </c>
      <c r="F35" s="5" t="s">
        <v>1468</v>
      </c>
      <c r="G35" s="5">
        <v>57</v>
      </c>
      <c r="H35" s="5" t="s">
        <v>1862</v>
      </c>
      <c r="I35" s="5" t="s">
        <v>1863</v>
      </c>
      <c r="J35" s="32" t="s">
        <v>8</v>
      </c>
      <c r="K35" s="15" t="s">
        <v>117</v>
      </c>
    </row>
    <row r="36" spans="1:11">
      <c r="A36" s="19" t="s">
        <v>76</v>
      </c>
      <c r="B36" s="13">
        <v>28</v>
      </c>
      <c r="C36" s="26" t="s">
        <v>644</v>
      </c>
      <c r="D36" s="7" t="s">
        <v>396</v>
      </c>
      <c r="E36" s="7" t="s">
        <v>645</v>
      </c>
      <c r="F36" s="5" t="s">
        <v>1468</v>
      </c>
      <c r="G36" s="5">
        <v>60</v>
      </c>
      <c r="H36" s="5" t="s">
        <v>1539</v>
      </c>
      <c r="I36" s="5" t="s">
        <v>1830</v>
      </c>
      <c r="J36" s="42" t="s">
        <v>8</v>
      </c>
      <c r="K36" s="15" t="s">
        <v>281</v>
      </c>
    </row>
    <row r="37" spans="1:11">
      <c r="A37" s="19" t="s">
        <v>18</v>
      </c>
      <c r="B37" s="13">
        <v>26</v>
      </c>
      <c r="C37" s="26" t="s">
        <v>508</v>
      </c>
      <c r="D37" s="7" t="s">
        <v>509</v>
      </c>
      <c r="E37" s="7" t="s">
        <v>510</v>
      </c>
      <c r="F37" s="5" t="s">
        <v>1583</v>
      </c>
      <c r="G37" s="5">
        <v>64</v>
      </c>
      <c r="H37" s="5" t="s">
        <v>1759</v>
      </c>
      <c r="I37" s="5" t="s">
        <v>1760</v>
      </c>
      <c r="J37" s="32" t="s">
        <v>8</v>
      </c>
      <c r="K37" s="15" t="s">
        <v>281</v>
      </c>
    </row>
  </sheetData>
  <sortState ref="A2:L38">
    <sortCondition ref="K2:K38"/>
    <sortCondition ref="G2:G38"/>
  </sortState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sqref="A1:K1048576"/>
    </sheetView>
  </sheetViews>
  <sheetFormatPr defaultRowHeight="13.5"/>
  <cols>
    <col min="1" max="1" width="7.75" bestFit="1" customWidth="1"/>
    <col min="2" max="2" width="3.5" bestFit="1" customWidth="1"/>
    <col min="3" max="3" width="5.5" bestFit="1" customWidth="1"/>
    <col min="4" max="4" width="5.25" bestFit="1" customWidth="1"/>
    <col min="5" max="5" width="7.75" bestFit="1" customWidth="1"/>
    <col min="6" max="6" width="16.125" bestFit="1" customWidth="1"/>
    <col min="7" max="7" width="3.5" bestFit="1" customWidth="1"/>
    <col min="8" max="8" width="9.25" bestFit="1" customWidth="1"/>
    <col min="9" max="9" width="8.125" bestFit="1" customWidth="1"/>
    <col min="10" max="10" width="3.375" bestFit="1" customWidth="1"/>
    <col min="11" max="11" width="4.875" bestFit="1" customWidth="1"/>
  </cols>
  <sheetData>
    <row r="1" spans="1:11">
      <c r="A1" s="19" t="s">
        <v>532</v>
      </c>
      <c r="B1" s="13">
        <v>34</v>
      </c>
      <c r="C1" s="26" t="s">
        <v>1180</v>
      </c>
      <c r="D1" s="7" t="s">
        <v>808</v>
      </c>
      <c r="E1" s="7" t="s">
        <v>1181</v>
      </c>
      <c r="F1" s="5" t="s">
        <v>1793</v>
      </c>
      <c r="G1" s="5">
        <v>42</v>
      </c>
      <c r="H1" s="5" t="s">
        <v>1908</v>
      </c>
      <c r="I1" s="5" t="s">
        <v>1575</v>
      </c>
      <c r="J1" s="39" t="s">
        <v>3</v>
      </c>
      <c r="K1" s="9" t="s">
        <v>121</v>
      </c>
    </row>
    <row r="2" spans="1:11">
      <c r="A2" s="19" t="s">
        <v>532</v>
      </c>
      <c r="B2" s="13">
        <v>28</v>
      </c>
      <c r="C2" s="26" t="s">
        <v>627</v>
      </c>
      <c r="D2" s="7" t="s">
        <v>628</v>
      </c>
      <c r="E2" s="7" t="s">
        <v>629</v>
      </c>
      <c r="F2" s="5" t="s">
        <v>1468</v>
      </c>
      <c r="G2" s="5">
        <v>44</v>
      </c>
      <c r="H2" s="5" t="s">
        <v>1820</v>
      </c>
      <c r="I2" s="5" t="s">
        <v>1821</v>
      </c>
      <c r="J2" s="39" t="s">
        <v>3</v>
      </c>
      <c r="K2" s="7" t="s">
        <v>121</v>
      </c>
    </row>
    <row r="3" spans="1:11">
      <c r="A3" s="19" t="s">
        <v>532</v>
      </c>
      <c r="B3" s="13">
        <v>27</v>
      </c>
      <c r="C3" s="26" t="s">
        <v>311</v>
      </c>
      <c r="D3" s="7" t="s">
        <v>1073</v>
      </c>
      <c r="E3" s="7" t="s">
        <v>1376</v>
      </c>
      <c r="F3" s="5" t="s">
        <v>1615</v>
      </c>
      <c r="G3" s="5">
        <v>45</v>
      </c>
      <c r="H3" s="5" t="s">
        <v>2039</v>
      </c>
      <c r="I3" s="5" t="s">
        <v>1901</v>
      </c>
      <c r="J3" s="39" t="s">
        <v>3</v>
      </c>
      <c r="K3" s="9" t="s">
        <v>4</v>
      </c>
    </row>
    <row r="4" spans="1:11">
      <c r="A4" s="19" t="s">
        <v>532</v>
      </c>
      <c r="B4" s="13" t="s">
        <v>61</v>
      </c>
      <c r="C4" s="26" t="s">
        <v>1090</v>
      </c>
      <c r="D4" s="7" t="s">
        <v>1091</v>
      </c>
      <c r="E4" s="7" t="s">
        <v>1092</v>
      </c>
      <c r="F4" s="5" t="s">
        <v>1468</v>
      </c>
      <c r="G4" s="5">
        <v>47</v>
      </c>
      <c r="H4" s="5" t="s">
        <v>2048</v>
      </c>
      <c r="I4" s="5" t="s">
        <v>2018</v>
      </c>
      <c r="J4" s="39" t="s">
        <v>896</v>
      </c>
      <c r="K4" s="7" t="s">
        <v>4</v>
      </c>
    </row>
    <row r="5" spans="1:11">
      <c r="A5" s="19" t="s">
        <v>532</v>
      </c>
      <c r="B5" s="13">
        <v>26</v>
      </c>
      <c r="C5" s="26" t="s">
        <v>1456</v>
      </c>
      <c r="D5" s="7" t="s">
        <v>222</v>
      </c>
      <c r="E5" s="7" t="s">
        <v>1457</v>
      </c>
      <c r="F5" s="5" t="s">
        <v>1833</v>
      </c>
      <c r="G5" s="5">
        <v>47</v>
      </c>
      <c r="H5" s="5" t="s">
        <v>1559</v>
      </c>
      <c r="I5" s="5" t="s">
        <v>2217</v>
      </c>
      <c r="J5" s="39" t="s">
        <v>739</v>
      </c>
      <c r="K5" s="7" t="s">
        <v>4</v>
      </c>
    </row>
    <row r="6" spans="1:11">
      <c r="A6" s="19" t="s">
        <v>532</v>
      </c>
      <c r="B6" s="13">
        <v>36</v>
      </c>
      <c r="C6" s="26" t="s">
        <v>529</v>
      </c>
      <c r="D6" s="7" t="s">
        <v>530</v>
      </c>
      <c r="E6" s="7" t="s">
        <v>531</v>
      </c>
      <c r="F6" s="5" t="s">
        <v>1487</v>
      </c>
      <c r="G6" s="5">
        <v>52</v>
      </c>
      <c r="H6" s="5" t="s">
        <v>1770</v>
      </c>
      <c r="I6" s="5" t="s">
        <v>1542</v>
      </c>
      <c r="J6" s="39" t="s">
        <v>3</v>
      </c>
      <c r="K6" s="7" t="s">
        <v>17</v>
      </c>
    </row>
    <row r="7" spans="1:11">
      <c r="A7" s="19" t="s">
        <v>532</v>
      </c>
      <c r="B7" s="13">
        <v>27</v>
      </c>
      <c r="C7" s="26" t="s">
        <v>803</v>
      </c>
      <c r="D7" s="7" t="s">
        <v>804</v>
      </c>
      <c r="E7" s="7" t="s">
        <v>805</v>
      </c>
      <c r="F7" s="5" t="s">
        <v>1615</v>
      </c>
      <c r="G7" s="5">
        <v>55</v>
      </c>
      <c r="H7" s="5" t="s">
        <v>1907</v>
      </c>
      <c r="I7" s="5" t="s">
        <v>1589</v>
      </c>
      <c r="J7" s="39" t="s">
        <v>3</v>
      </c>
      <c r="K7" s="7" t="s">
        <v>86</v>
      </c>
    </row>
    <row r="8" spans="1:11">
      <c r="A8" s="19" t="s">
        <v>532</v>
      </c>
      <c r="B8" s="13">
        <v>28</v>
      </c>
      <c r="C8" s="13" t="s">
        <v>784</v>
      </c>
      <c r="D8" s="13" t="s">
        <v>785</v>
      </c>
      <c r="E8" s="13" t="s">
        <v>786</v>
      </c>
      <c r="F8" s="5" t="s">
        <v>1468</v>
      </c>
      <c r="G8" s="5">
        <v>58</v>
      </c>
      <c r="H8" s="5" t="s">
        <v>1899</v>
      </c>
      <c r="I8" s="5" t="s">
        <v>1716</v>
      </c>
      <c r="J8" s="39" t="s">
        <v>739</v>
      </c>
      <c r="K8" s="9" t="s">
        <v>86</v>
      </c>
    </row>
    <row r="9" spans="1:11">
      <c r="A9" s="19" t="s">
        <v>532</v>
      </c>
      <c r="B9" s="13">
        <v>28</v>
      </c>
      <c r="C9" s="26" t="s">
        <v>818</v>
      </c>
      <c r="D9" s="9" t="s">
        <v>769</v>
      </c>
      <c r="E9" s="9" t="s">
        <v>819</v>
      </c>
      <c r="F9" s="5" t="s">
        <v>1468</v>
      </c>
      <c r="G9" s="5">
        <v>60</v>
      </c>
      <c r="H9" s="5" t="s">
        <v>1890</v>
      </c>
      <c r="I9" s="5" t="s">
        <v>1595</v>
      </c>
      <c r="J9" s="39" t="s">
        <v>3</v>
      </c>
      <c r="K9" s="9" t="s">
        <v>37</v>
      </c>
    </row>
    <row r="10" spans="1:11">
      <c r="A10" s="19" t="s">
        <v>532</v>
      </c>
      <c r="B10" s="13">
        <v>27</v>
      </c>
      <c r="C10" s="26" t="s">
        <v>1389</v>
      </c>
      <c r="D10" s="7" t="s">
        <v>999</v>
      </c>
      <c r="E10" s="7" t="s">
        <v>1390</v>
      </c>
      <c r="F10" s="5" t="s">
        <v>1615</v>
      </c>
      <c r="G10" s="5">
        <v>61</v>
      </c>
      <c r="H10" s="5" t="s">
        <v>2005</v>
      </c>
      <c r="I10" s="5" t="s">
        <v>1812</v>
      </c>
      <c r="J10" s="39" t="s">
        <v>3</v>
      </c>
      <c r="K10" s="13" t="s">
        <v>37</v>
      </c>
    </row>
    <row r="11" spans="1:11">
      <c r="A11" s="19" t="s">
        <v>532</v>
      </c>
      <c r="B11" s="13">
        <v>32</v>
      </c>
      <c r="C11" s="26" t="s">
        <v>1402</v>
      </c>
      <c r="D11" s="7" t="s">
        <v>363</v>
      </c>
      <c r="E11" s="7" t="s">
        <v>1403</v>
      </c>
      <c r="F11" s="5" t="s">
        <v>2190</v>
      </c>
      <c r="G11" s="5">
        <v>66</v>
      </c>
      <c r="H11" s="5" t="s">
        <v>1677</v>
      </c>
      <c r="I11" s="5" t="s">
        <v>1580</v>
      </c>
      <c r="J11" s="39" t="s">
        <v>3</v>
      </c>
      <c r="K11" s="9" t="s">
        <v>113</v>
      </c>
    </row>
    <row r="12" spans="1:11">
      <c r="A12" s="19" t="s">
        <v>532</v>
      </c>
      <c r="B12" s="13">
        <v>34</v>
      </c>
      <c r="C12" s="26" t="s">
        <v>1085</v>
      </c>
      <c r="D12" s="7" t="s">
        <v>1086</v>
      </c>
      <c r="E12" s="7" t="s">
        <v>1087</v>
      </c>
      <c r="F12" s="5" t="s">
        <v>1793</v>
      </c>
      <c r="G12" s="5">
        <v>69</v>
      </c>
      <c r="H12" s="5" t="s">
        <v>2046</v>
      </c>
      <c r="I12" s="5" t="s">
        <v>1585</v>
      </c>
      <c r="J12" s="39" t="s">
        <v>3</v>
      </c>
      <c r="K12" s="7" t="s">
        <v>113</v>
      </c>
    </row>
    <row r="13" spans="1:11">
      <c r="A13" s="19" t="s">
        <v>532</v>
      </c>
      <c r="B13" s="13">
        <v>28</v>
      </c>
      <c r="C13" s="26" t="s">
        <v>655</v>
      </c>
      <c r="D13" s="7" t="s">
        <v>696</v>
      </c>
      <c r="E13" s="7" t="s">
        <v>697</v>
      </c>
      <c r="F13" s="5" t="s">
        <v>1468</v>
      </c>
      <c r="G13" s="5">
        <v>70</v>
      </c>
      <c r="H13" s="5" t="s">
        <v>1753</v>
      </c>
      <c r="I13" s="5" t="s">
        <v>1585</v>
      </c>
      <c r="J13" s="39" t="s">
        <v>3</v>
      </c>
      <c r="K13" s="9" t="s">
        <v>144</v>
      </c>
    </row>
    <row r="14" spans="1:11">
      <c r="A14" s="19" t="s">
        <v>532</v>
      </c>
      <c r="B14" s="13">
        <v>25</v>
      </c>
      <c r="C14" s="26" t="s">
        <v>1149</v>
      </c>
      <c r="D14" s="7" t="s">
        <v>1150</v>
      </c>
      <c r="E14" s="7" t="s">
        <v>1151</v>
      </c>
      <c r="F14" s="5" t="s">
        <v>1750</v>
      </c>
      <c r="G14" s="5">
        <v>70</v>
      </c>
      <c r="H14" s="5" t="s">
        <v>2078</v>
      </c>
      <c r="I14" s="5" t="s">
        <v>2079</v>
      </c>
      <c r="J14" s="32" t="s">
        <v>8</v>
      </c>
      <c r="K14" s="10" t="s">
        <v>106</v>
      </c>
    </row>
    <row r="15" spans="1:11">
      <c r="A15" s="19" t="s">
        <v>532</v>
      </c>
      <c r="B15" s="13">
        <v>29</v>
      </c>
      <c r="C15" s="26" t="s">
        <v>1393</v>
      </c>
      <c r="D15" s="7" t="s">
        <v>396</v>
      </c>
      <c r="E15" s="7" t="s">
        <v>1394</v>
      </c>
      <c r="F15" s="5" t="s">
        <v>1653</v>
      </c>
      <c r="G15" s="5">
        <v>70</v>
      </c>
      <c r="H15" s="5" t="s">
        <v>1926</v>
      </c>
      <c r="I15" s="5" t="s">
        <v>1911</v>
      </c>
      <c r="J15" s="32" t="s">
        <v>8</v>
      </c>
      <c r="K15" s="14" t="s">
        <v>106</v>
      </c>
    </row>
    <row r="16" spans="1:11">
      <c r="A16" s="19" t="s">
        <v>532</v>
      </c>
      <c r="B16" s="13">
        <v>30</v>
      </c>
      <c r="C16" s="26" t="s">
        <v>1397</v>
      </c>
      <c r="D16" s="7" t="s">
        <v>1398</v>
      </c>
      <c r="E16" s="7" t="s">
        <v>1399</v>
      </c>
      <c r="F16" s="5" t="s">
        <v>2185</v>
      </c>
      <c r="G16" s="5">
        <v>71</v>
      </c>
      <c r="H16" s="5" t="s">
        <v>2188</v>
      </c>
      <c r="I16" s="5" t="s">
        <v>2189</v>
      </c>
      <c r="J16" s="32" t="s">
        <v>8</v>
      </c>
      <c r="K16" s="15" t="s">
        <v>106</v>
      </c>
    </row>
  </sheetData>
  <sortState ref="A2:L17">
    <sortCondition ref="K2:K17"/>
    <sortCondition ref="G2:G17"/>
  </sortState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3" workbookViewId="0">
      <selection activeCell="A33" sqref="A1:K1048576"/>
    </sheetView>
  </sheetViews>
  <sheetFormatPr defaultRowHeight="13.5"/>
  <cols>
    <col min="1" max="1" width="7.7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6.125" bestFit="1" customWidth="1"/>
    <col min="7" max="7" width="3.5" style="28" bestFit="1" customWidth="1"/>
    <col min="8" max="8" width="9.625" bestFit="1" customWidth="1"/>
    <col min="9" max="9" width="9.75" bestFit="1" customWidth="1"/>
    <col min="10" max="10" width="3.375" bestFit="1" customWidth="1"/>
    <col min="11" max="11" width="4.875" bestFit="1" customWidth="1"/>
  </cols>
  <sheetData>
    <row r="1" spans="1:11">
      <c r="A1" s="19" t="s">
        <v>32</v>
      </c>
      <c r="B1" s="13">
        <v>28</v>
      </c>
      <c r="C1" s="26" t="s">
        <v>514</v>
      </c>
      <c r="D1" s="7" t="s">
        <v>245</v>
      </c>
      <c r="E1" s="7" t="s">
        <v>515</v>
      </c>
      <c r="F1" s="5" t="s">
        <v>1468</v>
      </c>
      <c r="G1" s="59">
        <v>25</v>
      </c>
      <c r="H1" s="5" t="s">
        <v>1608</v>
      </c>
      <c r="I1" s="5" t="s">
        <v>1577</v>
      </c>
      <c r="J1" s="39" t="s">
        <v>3</v>
      </c>
      <c r="K1" s="7" t="s">
        <v>54</v>
      </c>
    </row>
    <row r="2" spans="1:11">
      <c r="A2" s="19" t="s">
        <v>32</v>
      </c>
      <c r="B2" s="13">
        <v>28</v>
      </c>
      <c r="C2" s="26" t="s">
        <v>1424</v>
      </c>
      <c r="D2" s="7" t="s">
        <v>1425</v>
      </c>
      <c r="E2" s="7" t="s">
        <v>1426</v>
      </c>
      <c r="F2" s="5" t="s">
        <v>1468</v>
      </c>
      <c r="G2" s="59">
        <v>32</v>
      </c>
      <c r="H2" s="5" t="s">
        <v>2201</v>
      </c>
      <c r="I2" s="5" t="s">
        <v>2202</v>
      </c>
      <c r="J2" s="39" t="s">
        <v>3</v>
      </c>
      <c r="K2" s="7" t="s">
        <v>172</v>
      </c>
    </row>
    <row r="3" spans="1:11">
      <c r="A3" s="19" t="s">
        <v>32</v>
      </c>
      <c r="B3" s="13">
        <v>30</v>
      </c>
      <c r="C3" s="26" t="s">
        <v>1072</v>
      </c>
      <c r="D3" s="7" t="s">
        <v>1073</v>
      </c>
      <c r="E3" s="7" t="s">
        <v>1074</v>
      </c>
      <c r="F3" s="5" t="s">
        <v>1659</v>
      </c>
      <c r="G3" s="59">
        <v>39</v>
      </c>
      <c r="H3" s="5" t="s">
        <v>2039</v>
      </c>
      <c r="I3" s="5" t="s">
        <v>1784</v>
      </c>
      <c r="J3" s="39" t="s">
        <v>3</v>
      </c>
      <c r="K3" s="7" t="s">
        <v>13</v>
      </c>
    </row>
    <row r="4" spans="1:11">
      <c r="A4" s="19" t="s">
        <v>32</v>
      </c>
      <c r="B4" s="13">
        <v>29</v>
      </c>
      <c r="C4" s="26" t="s">
        <v>344</v>
      </c>
      <c r="D4" s="7" t="s">
        <v>345</v>
      </c>
      <c r="E4" s="7" t="s">
        <v>346</v>
      </c>
      <c r="F4" s="5" t="s">
        <v>1653</v>
      </c>
      <c r="G4" s="59">
        <v>39</v>
      </c>
      <c r="H4" s="5" t="s">
        <v>1665</v>
      </c>
      <c r="I4" s="5" t="s">
        <v>1666</v>
      </c>
      <c r="J4" s="39" t="s">
        <v>3</v>
      </c>
      <c r="K4" s="9" t="s">
        <v>13</v>
      </c>
    </row>
    <row r="5" spans="1:11">
      <c r="A5" s="19" t="s">
        <v>32</v>
      </c>
      <c r="B5" s="25">
        <v>28</v>
      </c>
      <c r="C5" s="26" t="s">
        <v>596</v>
      </c>
      <c r="D5" s="34" t="s">
        <v>597</v>
      </c>
      <c r="E5" s="34" t="s">
        <v>598</v>
      </c>
      <c r="F5" s="5" t="s">
        <v>1468</v>
      </c>
      <c r="G5" s="59">
        <v>39</v>
      </c>
      <c r="H5" s="5" t="s">
        <v>1803</v>
      </c>
      <c r="I5" s="5" t="s">
        <v>1804</v>
      </c>
      <c r="J5" s="39" t="s">
        <v>3</v>
      </c>
      <c r="K5" s="7" t="s">
        <v>13</v>
      </c>
    </row>
    <row r="6" spans="1:11">
      <c r="A6" s="19" t="s">
        <v>32</v>
      </c>
      <c r="B6" s="13">
        <v>28</v>
      </c>
      <c r="C6" s="26" t="s">
        <v>812</v>
      </c>
      <c r="D6" s="7" t="s">
        <v>813</v>
      </c>
      <c r="E6" s="7" t="s">
        <v>814</v>
      </c>
      <c r="F6" s="5" t="s">
        <v>1468</v>
      </c>
      <c r="G6" s="59">
        <v>40</v>
      </c>
      <c r="H6" s="5" t="s">
        <v>1912</v>
      </c>
      <c r="I6" s="5" t="s">
        <v>1766</v>
      </c>
      <c r="J6" s="39" t="s">
        <v>3</v>
      </c>
      <c r="K6" s="13" t="s">
        <v>121</v>
      </c>
    </row>
    <row r="7" spans="1:11">
      <c r="A7" s="19" t="s">
        <v>32</v>
      </c>
      <c r="B7" s="13">
        <v>28</v>
      </c>
      <c r="C7" s="26" t="s">
        <v>1122</v>
      </c>
      <c r="D7" s="7" t="s">
        <v>1123</v>
      </c>
      <c r="E7" s="7" t="s">
        <v>1124</v>
      </c>
      <c r="F7" s="5" t="s">
        <v>1468</v>
      </c>
      <c r="G7" s="59">
        <v>40</v>
      </c>
      <c r="H7" s="5" t="s">
        <v>2061</v>
      </c>
      <c r="I7" s="5" t="s">
        <v>2062</v>
      </c>
      <c r="J7" s="39" t="s">
        <v>896</v>
      </c>
      <c r="K7" s="9" t="s">
        <v>121</v>
      </c>
    </row>
    <row r="8" spans="1:11">
      <c r="A8" s="19" t="s">
        <v>32</v>
      </c>
      <c r="B8" s="13">
        <v>28</v>
      </c>
      <c r="C8" s="26" t="s">
        <v>288</v>
      </c>
      <c r="D8" s="7" t="s">
        <v>289</v>
      </c>
      <c r="E8" s="7" t="s">
        <v>290</v>
      </c>
      <c r="F8" s="5" t="s">
        <v>1468</v>
      </c>
      <c r="G8" s="59">
        <v>40</v>
      </c>
      <c r="H8" s="5" t="s">
        <v>1636</v>
      </c>
      <c r="I8" s="5" t="s">
        <v>1577</v>
      </c>
      <c r="J8" s="39" t="s">
        <v>3</v>
      </c>
      <c r="K8" s="7" t="s">
        <v>121</v>
      </c>
    </row>
    <row r="9" spans="1:11">
      <c r="A9" s="19" t="s">
        <v>32</v>
      </c>
      <c r="B9" s="13">
        <v>28</v>
      </c>
      <c r="C9" s="26" t="s">
        <v>1332</v>
      </c>
      <c r="D9" s="7" t="s">
        <v>1333</v>
      </c>
      <c r="E9" s="7" t="s">
        <v>1334</v>
      </c>
      <c r="F9" s="5" t="s">
        <v>1468</v>
      </c>
      <c r="G9" s="59">
        <v>40</v>
      </c>
      <c r="H9" s="5" t="s">
        <v>2158</v>
      </c>
      <c r="I9" s="5" t="s">
        <v>1792</v>
      </c>
      <c r="J9" s="39" t="s">
        <v>3</v>
      </c>
      <c r="K9" s="7" t="s">
        <v>121</v>
      </c>
    </row>
    <row r="10" spans="1:11">
      <c r="A10" s="19" t="s">
        <v>32</v>
      </c>
      <c r="B10" s="13">
        <v>28</v>
      </c>
      <c r="C10" s="26" t="s">
        <v>959</v>
      </c>
      <c r="D10" s="7" t="s">
        <v>1236</v>
      </c>
      <c r="E10" s="7" t="s">
        <v>1237</v>
      </c>
      <c r="F10" s="5" t="s">
        <v>1468</v>
      </c>
      <c r="G10" s="59">
        <v>41</v>
      </c>
      <c r="H10" s="5" t="s">
        <v>2117</v>
      </c>
      <c r="I10" s="5" t="s">
        <v>1947</v>
      </c>
      <c r="J10" s="39" t="s">
        <v>3</v>
      </c>
      <c r="K10" s="7" t="s">
        <v>121</v>
      </c>
    </row>
    <row r="11" spans="1:11">
      <c r="A11" s="19" t="s">
        <v>32</v>
      </c>
      <c r="B11" s="13" t="s">
        <v>61</v>
      </c>
      <c r="C11" s="26" t="s">
        <v>118</v>
      </c>
      <c r="D11" s="7" t="s">
        <v>119</v>
      </c>
      <c r="E11" s="7" t="s">
        <v>120</v>
      </c>
      <c r="F11" s="5" t="s">
        <v>1468</v>
      </c>
      <c r="G11" s="59">
        <v>41</v>
      </c>
      <c r="H11" s="5" t="s">
        <v>1531</v>
      </c>
      <c r="I11" s="5" t="s">
        <v>1532</v>
      </c>
      <c r="J11" s="39" t="s">
        <v>3</v>
      </c>
      <c r="K11" s="7" t="s">
        <v>121</v>
      </c>
    </row>
    <row r="12" spans="1:11">
      <c r="A12" s="19" t="s">
        <v>32</v>
      </c>
      <c r="B12" s="13">
        <v>33</v>
      </c>
      <c r="C12" s="26" t="s">
        <v>1077</v>
      </c>
      <c r="D12" s="7" t="s">
        <v>1078</v>
      </c>
      <c r="E12" s="7" t="s">
        <v>1079</v>
      </c>
      <c r="F12" s="5" t="s">
        <v>2041</v>
      </c>
      <c r="G12" s="59">
        <v>44</v>
      </c>
      <c r="H12" s="5" t="s">
        <v>2042</v>
      </c>
      <c r="I12" s="5" t="s">
        <v>1650</v>
      </c>
      <c r="J12" s="39" t="s">
        <v>3</v>
      </c>
      <c r="K12" s="7" t="s">
        <v>121</v>
      </c>
    </row>
    <row r="13" spans="1:11">
      <c r="A13" s="19" t="s">
        <v>32</v>
      </c>
      <c r="B13" s="13">
        <v>36</v>
      </c>
      <c r="C13" s="26" t="s">
        <v>862</v>
      </c>
      <c r="D13" s="7" t="s">
        <v>863</v>
      </c>
      <c r="E13" s="7" t="s">
        <v>864</v>
      </c>
      <c r="F13" s="5" t="s">
        <v>1808</v>
      </c>
      <c r="G13" s="59">
        <v>45</v>
      </c>
      <c r="H13" s="5" t="s">
        <v>1934</v>
      </c>
      <c r="I13" s="5" t="s">
        <v>1777</v>
      </c>
      <c r="J13" s="36" t="s">
        <v>3</v>
      </c>
      <c r="K13" s="9" t="s">
        <v>4</v>
      </c>
    </row>
    <row r="14" spans="1:11">
      <c r="A14" s="19" t="s">
        <v>32</v>
      </c>
      <c r="B14" s="13">
        <v>28</v>
      </c>
      <c r="C14" s="26" t="s">
        <v>29</v>
      </c>
      <c r="D14" s="7" t="s">
        <v>30</v>
      </c>
      <c r="E14" s="7" t="s">
        <v>31</v>
      </c>
      <c r="F14" s="5" t="s">
        <v>1468</v>
      </c>
      <c r="G14" s="59">
        <v>50</v>
      </c>
      <c r="H14" s="5" t="s">
        <v>1483</v>
      </c>
      <c r="I14" s="5" t="s">
        <v>1484</v>
      </c>
      <c r="J14" s="39" t="s">
        <v>3</v>
      </c>
      <c r="K14" s="7" t="s">
        <v>17</v>
      </c>
    </row>
    <row r="15" spans="1:11">
      <c r="A15" s="19" t="s">
        <v>32</v>
      </c>
      <c r="B15" s="13">
        <v>28</v>
      </c>
      <c r="C15" s="26">
        <v>1908</v>
      </c>
      <c r="D15" s="7" t="s">
        <v>1259</v>
      </c>
      <c r="E15" s="7" t="s">
        <v>1430</v>
      </c>
      <c r="F15" s="5" t="s">
        <v>1468</v>
      </c>
      <c r="G15" s="59">
        <v>50</v>
      </c>
      <c r="H15" s="5" t="s">
        <v>1567</v>
      </c>
      <c r="I15" s="5" t="s">
        <v>2205</v>
      </c>
      <c r="J15" s="39" t="s">
        <v>3</v>
      </c>
      <c r="K15" s="7" t="s">
        <v>17</v>
      </c>
    </row>
    <row r="16" spans="1:11">
      <c r="A16" s="19" t="s">
        <v>32</v>
      </c>
      <c r="B16" s="13">
        <v>27</v>
      </c>
      <c r="C16" s="26" t="s">
        <v>962</v>
      </c>
      <c r="D16" s="7" t="s">
        <v>963</v>
      </c>
      <c r="E16" s="7" t="s">
        <v>964</v>
      </c>
      <c r="F16" s="5" t="s">
        <v>1615</v>
      </c>
      <c r="G16" s="59">
        <v>51</v>
      </c>
      <c r="H16" s="5" t="s">
        <v>1987</v>
      </c>
      <c r="I16" s="5" t="s">
        <v>1988</v>
      </c>
      <c r="J16" s="39" t="s">
        <v>3</v>
      </c>
      <c r="K16" s="7" t="s">
        <v>17</v>
      </c>
    </row>
    <row r="17" spans="1:11">
      <c r="A17" s="19" t="s">
        <v>32</v>
      </c>
      <c r="B17" s="13">
        <v>28</v>
      </c>
      <c r="C17" s="26" t="s">
        <v>249</v>
      </c>
      <c r="D17" s="7" t="s">
        <v>250</v>
      </c>
      <c r="E17" s="7" t="s">
        <v>251</v>
      </c>
      <c r="F17" s="5" t="s">
        <v>1468</v>
      </c>
      <c r="G17" s="59">
        <v>51</v>
      </c>
      <c r="H17" s="5" t="s">
        <v>1611</v>
      </c>
      <c r="I17" s="5" t="s">
        <v>1612</v>
      </c>
      <c r="J17" s="39" t="s">
        <v>3</v>
      </c>
      <c r="K17" s="7" t="s">
        <v>17</v>
      </c>
    </row>
    <row r="18" spans="1:11">
      <c r="A18" s="19" t="s">
        <v>32</v>
      </c>
      <c r="B18" s="13">
        <v>28</v>
      </c>
      <c r="C18" s="26" t="s">
        <v>411</v>
      </c>
      <c r="D18" s="7" t="s">
        <v>412</v>
      </c>
      <c r="E18" s="7" t="s">
        <v>413</v>
      </c>
      <c r="F18" s="5" t="s">
        <v>1468</v>
      </c>
      <c r="G18" s="59">
        <v>52</v>
      </c>
      <c r="H18" s="5" t="s">
        <v>1703</v>
      </c>
      <c r="I18" s="5" t="s">
        <v>1589</v>
      </c>
      <c r="J18" s="36" t="s">
        <v>3</v>
      </c>
      <c r="K18" s="7" t="s">
        <v>17</v>
      </c>
    </row>
    <row r="19" spans="1:11">
      <c r="A19" s="19" t="s">
        <v>32</v>
      </c>
      <c r="B19" s="13">
        <v>28</v>
      </c>
      <c r="C19" s="26" t="s">
        <v>1190</v>
      </c>
      <c r="D19" s="7" t="s">
        <v>1191</v>
      </c>
      <c r="E19" s="7" t="s">
        <v>1192</v>
      </c>
      <c r="F19" s="5" t="s">
        <v>1468</v>
      </c>
      <c r="G19" s="59">
        <v>52</v>
      </c>
      <c r="H19" s="5" t="s">
        <v>1541</v>
      </c>
      <c r="I19" s="5" t="s">
        <v>1914</v>
      </c>
      <c r="J19" s="39" t="s">
        <v>3</v>
      </c>
      <c r="K19" s="7" t="s">
        <v>17</v>
      </c>
    </row>
    <row r="20" spans="1:11">
      <c r="A20" s="19" t="s">
        <v>32</v>
      </c>
      <c r="B20" s="13">
        <v>30</v>
      </c>
      <c r="C20" s="26" t="s">
        <v>554</v>
      </c>
      <c r="D20" s="9" t="s">
        <v>372</v>
      </c>
      <c r="E20" s="9" t="s">
        <v>555</v>
      </c>
      <c r="F20" s="5" t="s">
        <v>1659</v>
      </c>
      <c r="G20" s="59">
        <v>52</v>
      </c>
      <c r="H20" s="5" t="s">
        <v>1682</v>
      </c>
      <c r="I20" s="5" t="s">
        <v>1778</v>
      </c>
      <c r="J20" s="39" t="s">
        <v>3</v>
      </c>
      <c r="K20" s="9" t="s">
        <v>17</v>
      </c>
    </row>
    <row r="21" spans="1:11">
      <c r="A21" s="19" t="s">
        <v>32</v>
      </c>
      <c r="B21" s="13">
        <v>28</v>
      </c>
      <c r="C21" s="26" t="s">
        <v>83</v>
      </c>
      <c r="D21" s="7" t="s">
        <v>84</v>
      </c>
      <c r="E21" s="7" t="s">
        <v>85</v>
      </c>
      <c r="F21" s="5" t="s">
        <v>1468</v>
      </c>
      <c r="G21" s="59">
        <v>56</v>
      </c>
      <c r="H21" s="5" t="s">
        <v>1513</v>
      </c>
      <c r="I21" s="5" t="s">
        <v>1514</v>
      </c>
      <c r="J21" s="39" t="s">
        <v>3</v>
      </c>
      <c r="K21" s="7" t="s">
        <v>86</v>
      </c>
    </row>
    <row r="22" spans="1:11">
      <c r="A22" s="19" t="s">
        <v>32</v>
      </c>
      <c r="B22" s="13">
        <v>25</v>
      </c>
      <c r="C22" s="26" t="s">
        <v>1353</v>
      </c>
      <c r="D22" s="7" t="s">
        <v>1296</v>
      </c>
      <c r="E22" s="7" t="s">
        <v>1354</v>
      </c>
      <c r="F22" s="5" t="s">
        <v>1750</v>
      </c>
      <c r="G22" s="59">
        <v>56</v>
      </c>
      <c r="H22" s="5" t="s">
        <v>2141</v>
      </c>
      <c r="I22" s="5" t="s">
        <v>1520</v>
      </c>
      <c r="J22" s="39" t="s">
        <v>739</v>
      </c>
      <c r="K22" s="9" t="s">
        <v>86</v>
      </c>
    </row>
    <row r="23" spans="1:11">
      <c r="A23" s="19" t="s">
        <v>32</v>
      </c>
      <c r="B23" s="13">
        <v>13</v>
      </c>
      <c r="C23" s="26" t="s">
        <v>1127</v>
      </c>
      <c r="D23" s="7" t="s">
        <v>1128</v>
      </c>
      <c r="E23" s="7" t="s">
        <v>1129</v>
      </c>
      <c r="F23" s="5" t="s">
        <v>2065</v>
      </c>
      <c r="G23" s="59">
        <v>57</v>
      </c>
      <c r="H23" s="5" t="s">
        <v>2066</v>
      </c>
      <c r="I23" s="5" t="s">
        <v>2067</v>
      </c>
      <c r="J23" s="36" t="s">
        <v>3</v>
      </c>
      <c r="K23" s="7" t="s">
        <v>86</v>
      </c>
    </row>
    <row r="24" spans="1:11">
      <c r="A24" s="19" t="s">
        <v>32</v>
      </c>
      <c r="B24" s="13">
        <v>28</v>
      </c>
      <c r="C24" s="26" t="s">
        <v>122</v>
      </c>
      <c r="D24" s="7" t="s">
        <v>123</v>
      </c>
      <c r="E24" s="7" t="s">
        <v>124</v>
      </c>
      <c r="F24" s="5" t="s">
        <v>1468</v>
      </c>
      <c r="G24" s="59">
        <v>59</v>
      </c>
      <c r="H24" s="5" t="s">
        <v>1533</v>
      </c>
      <c r="I24" s="5" t="s">
        <v>1534</v>
      </c>
      <c r="J24" s="39" t="s">
        <v>3</v>
      </c>
      <c r="K24" s="9" t="s">
        <v>86</v>
      </c>
    </row>
    <row r="25" spans="1:11">
      <c r="A25" s="19" t="s">
        <v>32</v>
      </c>
      <c r="B25" s="13">
        <v>28</v>
      </c>
      <c r="C25" s="26" t="s">
        <v>1009</v>
      </c>
      <c r="D25" s="7" t="s">
        <v>1010</v>
      </c>
      <c r="E25" s="7" t="s">
        <v>1011</v>
      </c>
      <c r="F25" s="5" t="s">
        <v>1468</v>
      </c>
      <c r="G25" s="59">
        <v>62</v>
      </c>
      <c r="H25" s="5" t="s">
        <v>1816</v>
      </c>
      <c r="I25" s="5" t="s">
        <v>1766</v>
      </c>
      <c r="J25" s="39" t="s">
        <v>739</v>
      </c>
      <c r="K25" s="7" t="s">
        <v>37</v>
      </c>
    </row>
    <row r="26" spans="1:11">
      <c r="A26" s="19" t="s">
        <v>32</v>
      </c>
      <c r="B26" s="13">
        <v>28</v>
      </c>
      <c r="C26" s="26" t="s">
        <v>94</v>
      </c>
      <c r="D26" s="7" t="s">
        <v>95</v>
      </c>
      <c r="E26" s="7" t="s">
        <v>96</v>
      </c>
      <c r="F26" s="5" t="s">
        <v>1468</v>
      </c>
      <c r="G26" s="59">
        <v>63</v>
      </c>
      <c r="H26" s="5" t="s">
        <v>1519</v>
      </c>
      <c r="I26" s="5" t="s">
        <v>1520</v>
      </c>
      <c r="J26" s="39" t="s">
        <v>3</v>
      </c>
      <c r="K26" s="9" t="s">
        <v>37</v>
      </c>
    </row>
    <row r="27" spans="1:11">
      <c r="A27" s="19" t="s">
        <v>32</v>
      </c>
      <c r="B27" s="13">
        <v>28</v>
      </c>
      <c r="C27" s="26" t="s">
        <v>680</v>
      </c>
      <c r="D27" s="7" t="s">
        <v>681</v>
      </c>
      <c r="E27" s="7" t="s">
        <v>682</v>
      </c>
      <c r="F27" s="5" t="s">
        <v>1468</v>
      </c>
      <c r="G27" s="59">
        <v>64</v>
      </c>
      <c r="H27" s="5" t="s">
        <v>1850</v>
      </c>
      <c r="I27" s="5" t="s">
        <v>1719</v>
      </c>
      <c r="J27" s="39" t="s">
        <v>3</v>
      </c>
      <c r="K27" s="7" t="s">
        <v>37</v>
      </c>
    </row>
    <row r="28" spans="1:11">
      <c r="A28" s="19" t="s">
        <v>32</v>
      </c>
      <c r="B28" s="13">
        <v>25</v>
      </c>
      <c r="C28" s="26" t="s">
        <v>1144</v>
      </c>
      <c r="D28" s="7" t="s">
        <v>1145</v>
      </c>
      <c r="E28" s="7" t="s">
        <v>272</v>
      </c>
      <c r="F28" s="5" t="s">
        <v>1750</v>
      </c>
      <c r="G28" s="59">
        <v>64</v>
      </c>
      <c r="H28" s="5" t="s">
        <v>2075</v>
      </c>
      <c r="I28" s="5" t="s">
        <v>1626</v>
      </c>
      <c r="J28" s="39" t="s">
        <v>3</v>
      </c>
      <c r="K28" s="9" t="s">
        <v>37</v>
      </c>
    </row>
    <row r="29" spans="1:11">
      <c r="A29" s="19" t="s">
        <v>32</v>
      </c>
      <c r="B29" s="13">
        <v>23</v>
      </c>
      <c r="C29" s="26" t="s">
        <v>476</v>
      </c>
      <c r="D29" s="7" t="s">
        <v>477</v>
      </c>
      <c r="E29" s="7" t="s">
        <v>478</v>
      </c>
      <c r="F29" s="5" t="s">
        <v>1740</v>
      </c>
      <c r="G29" s="59">
        <v>67</v>
      </c>
      <c r="H29" s="5" t="s">
        <v>1741</v>
      </c>
      <c r="I29" s="5" t="s">
        <v>1742</v>
      </c>
      <c r="J29" s="39" t="s">
        <v>3</v>
      </c>
      <c r="K29" s="7" t="s">
        <v>113</v>
      </c>
    </row>
    <row r="30" spans="1:11">
      <c r="A30" s="19" t="s">
        <v>32</v>
      </c>
      <c r="B30" s="13">
        <v>27</v>
      </c>
      <c r="C30" s="26" t="s">
        <v>608</v>
      </c>
      <c r="D30" s="6" t="s">
        <v>30</v>
      </c>
      <c r="E30" s="7" t="s">
        <v>609</v>
      </c>
      <c r="F30" s="5" t="s">
        <v>1615</v>
      </c>
      <c r="G30" s="59">
        <v>68</v>
      </c>
      <c r="H30" s="5" t="s">
        <v>1483</v>
      </c>
      <c r="I30" s="5" t="s">
        <v>1788</v>
      </c>
      <c r="J30" s="39" t="s">
        <v>3</v>
      </c>
      <c r="K30" s="7" t="s">
        <v>113</v>
      </c>
    </row>
    <row r="31" spans="1:11">
      <c r="A31" s="19" t="s">
        <v>32</v>
      </c>
      <c r="B31" s="13">
        <v>28</v>
      </c>
      <c r="C31" s="26">
        <v>1540</v>
      </c>
      <c r="D31" s="7" t="s">
        <v>74</v>
      </c>
      <c r="E31" s="7" t="s">
        <v>75</v>
      </c>
      <c r="F31" s="5" t="s">
        <v>1468</v>
      </c>
      <c r="G31" s="59">
        <v>70</v>
      </c>
      <c r="H31" s="5" t="s">
        <v>1507</v>
      </c>
      <c r="I31" s="5" t="s">
        <v>1508</v>
      </c>
      <c r="J31" s="39" t="s">
        <v>3</v>
      </c>
      <c r="K31" s="7" t="s">
        <v>144</v>
      </c>
    </row>
    <row r="32" spans="1:11">
      <c r="A32" s="19" t="s">
        <v>32</v>
      </c>
      <c r="B32" s="13">
        <v>28</v>
      </c>
      <c r="C32" s="26" t="s">
        <v>397</v>
      </c>
      <c r="D32" s="7" t="s">
        <v>398</v>
      </c>
      <c r="E32" s="7" t="s">
        <v>399</v>
      </c>
      <c r="F32" s="5" t="s">
        <v>1468</v>
      </c>
      <c r="G32" s="59">
        <v>73</v>
      </c>
      <c r="H32" s="5" t="s">
        <v>1695</v>
      </c>
      <c r="I32" s="5" t="s">
        <v>1696</v>
      </c>
      <c r="J32" s="39" t="s">
        <v>3</v>
      </c>
      <c r="K32" s="7" t="s">
        <v>144</v>
      </c>
    </row>
    <row r="33" spans="1:11">
      <c r="A33" s="19" t="s">
        <v>32</v>
      </c>
      <c r="B33" s="13">
        <v>28</v>
      </c>
      <c r="C33" s="26" t="s">
        <v>752</v>
      </c>
      <c r="D33" s="7" t="s">
        <v>753</v>
      </c>
      <c r="E33" s="7" t="s">
        <v>754</v>
      </c>
      <c r="F33" s="5" t="s">
        <v>1468</v>
      </c>
      <c r="G33" s="59">
        <v>77</v>
      </c>
      <c r="H33" s="5" t="s">
        <v>1881</v>
      </c>
      <c r="I33" s="5" t="s">
        <v>1882</v>
      </c>
      <c r="J33" s="39" t="s">
        <v>3</v>
      </c>
      <c r="K33" s="13" t="s">
        <v>93</v>
      </c>
    </row>
    <row r="34" spans="1:11">
      <c r="A34" s="19" t="s">
        <v>32</v>
      </c>
      <c r="B34" s="13">
        <v>28</v>
      </c>
      <c r="C34" s="26" t="s">
        <v>154</v>
      </c>
      <c r="D34" s="7" t="s">
        <v>155</v>
      </c>
      <c r="E34" s="7" t="s">
        <v>156</v>
      </c>
      <c r="F34" s="5" t="s">
        <v>1468</v>
      </c>
      <c r="G34" s="59">
        <v>79</v>
      </c>
      <c r="H34" s="5" t="s">
        <v>1553</v>
      </c>
      <c r="I34" s="5" t="s">
        <v>1554</v>
      </c>
      <c r="J34" s="39" t="s">
        <v>3</v>
      </c>
      <c r="K34" s="9" t="s">
        <v>93</v>
      </c>
    </row>
    <row r="35" spans="1:11">
      <c r="A35" s="19" t="s">
        <v>32</v>
      </c>
      <c r="B35" s="13">
        <v>28</v>
      </c>
      <c r="C35" s="26" t="s">
        <v>841</v>
      </c>
      <c r="D35" s="6" t="s">
        <v>696</v>
      </c>
      <c r="E35" s="7" t="s">
        <v>842</v>
      </c>
      <c r="F35" s="5" t="s">
        <v>1468</v>
      </c>
      <c r="G35" s="59">
        <v>80</v>
      </c>
      <c r="H35" s="5" t="s">
        <v>1924</v>
      </c>
      <c r="I35" s="5" t="s">
        <v>1666</v>
      </c>
      <c r="J35" s="39" t="s">
        <v>3</v>
      </c>
      <c r="K35" s="7" t="s">
        <v>307</v>
      </c>
    </row>
    <row r="36" spans="1:11">
      <c r="A36" s="19" t="s">
        <v>32</v>
      </c>
      <c r="B36" s="13">
        <v>30</v>
      </c>
      <c r="C36" s="26" t="s">
        <v>1441</v>
      </c>
      <c r="D36" s="7" t="s">
        <v>1442</v>
      </c>
      <c r="E36" s="7" t="s">
        <v>1443</v>
      </c>
      <c r="F36" s="5" t="s">
        <v>1659</v>
      </c>
      <c r="G36" s="59">
        <v>82</v>
      </c>
      <c r="H36" s="5" t="s">
        <v>2210</v>
      </c>
      <c r="I36" s="5" t="s">
        <v>2211</v>
      </c>
      <c r="J36" s="39" t="s">
        <v>739</v>
      </c>
      <c r="K36" s="7" t="s">
        <v>307</v>
      </c>
    </row>
    <row r="37" spans="1:11">
      <c r="A37" s="19" t="s">
        <v>32</v>
      </c>
      <c r="B37" s="13">
        <v>28</v>
      </c>
      <c r="C37" s="26" t="s">
        <v>1109</v>
      </c>
      <c r="D37" s="7" t="s">
        <v>1110</v>
      </c>
      <c r="E37" s="7" t="s">
        <v>1111</v>
      </c>
      <c r="F37" s="5" t="s">
        <v>1468</v>
      </c>
      <c r="G37" s="59">
        <v>41</v>
      </c>
      <c r="H37" s="5" t="s">
        <v>2055</v>
      </c>
      <c r="I37" s="5" t="s">
        <v>1863</v>
      </c>
      <c r="J37" s="42" t="s">
        <v>8</v>
      </c>
      <c r="K37" s="15" t="s">
        <v>721</v>
      </c>
    </row>
    <row r="38" spans="1:11">
      <c r="A38" s="19" t="s">
        <v>32</v>
      </c>
      <c r="B38" s="13">
        <v>28</v>
      </c>
      <c r="C38" s="26" t="s">
        <v>1012</v>
      </c>
      <c r="D38" s="7" t="s">
        <v>1013</v>
      </c>
      <c r="E38" s="7" t="s">
        <v>1014</v>
      </c>
      <c r="F38" s="5" t="s">
        <v>1468</v>
      </c>
      <c r="G38" s="59">
        <v>41</v>
      </c>
      <c r="H38" s="5" t="s">
        <v>2009</v>
      </c>
      <c r="I38" s="5" t="s">
        <v>2010</v>
      </c>
      <c r="J38" s="32" t="s">
        <v>8</v>
      </c>
      <c r="K38" s="15" t="s">
        <v>721</v>
      </c>
    </row>
    <row r="39" spans="1:11">
      <c r="A39" s="19" t="s">
        <v>32</v>
      </c>
      <c r="B39" s="13">
        <v>26</v>
      </c>
      <c r="C39" s="26" t="s">
        <v>983</v>
      </c>
      <c r="D39" s="7" t="s">
        <v>984</v>
      </c>
      <c r="E39" s="7" t="s">
        <v>985</v>
      </c>
      <c r="F39" s="5" t="s">
        <v>1583</v>
      </c>
      <c r="G39" s="59">
        <v>41</v>
      </c>
      <c r="H39" s="5" t="s">
        <v>1996</v>
      </c>
      <c r="I39" s="5" t="s">
        <v>1997</v>
      </c>
      <c r="J39" s="32" t="s">
        <v>8</v>
      </c>
      <c r="K39" s="15" t="s">
        <v>721</v>
      </c>
    </row>
    <row r="40" spans="1:11">
      <c r="A40" s="19" t="s">
        <v>32</v>
      </c>
      <c r="B40" s="13">
        <v>28</v>
      </c>
      <c r="C40" s="26" t="s">
        <v>718</v>
      </c>
      <c r="D40" s="13" t="s">
        <v>719</v>
      </c>
      <c r="E40" s="13" t="s">
        <v>720</v>
      </c>
      <c r="F40" s="5" t="s">
        <v>1468</v>
      </c>
      <c r="G40" s="59">
        <v>44</v>
      </c>
      <c r="H40" s="5" t="s">
        <v>1864</v>
      </c>
      <c r="I40" s="5" t="s">
        <v>1865</v>
      </c>
      <c r="J40" s="32" t="s">
        <v>8</v>
      </c>
      <c r="K40" s="14" t="s">
        <v>721</v>
      </c>
    </row>
    <row r="41" spans="1:11">
      <c r="A41" s="19" t="s">
        <v>32</v>
      </c>
      <c r="B41" s="13">
        <v>28</v>
      </c>
      <c r="C41" s="26" t="s">
        <v>701</v>
      </c>
      <c r="D41" s="7" t="s">
        <v>396</v>
      </c>
      <c r="E41" s="7" t="s">
        <v>1291</v>
      </c>
      <c r="F41" s="5" t="s">
        <v>1468</v>
      </c>
      <c r="G41" s="59">
        <v>55</v>
      </c>
      <c r="H41" s="5" t="s">
        <v>1539</v>
      </c>
      <c r="I41" s="5" t="s">
        <v>1760</v>
      </c>
      <c r="J41" s="32" t="s">
        <v>8</v>
      </c>
      <c r="K41" s="15" t="s">
        <v>117</v>
      </c>
    </row>
    <row r="42" spans="1:11">
      <c r="A42" s="19" t="s">
        <v>32</v>
      </c>
      <c r="B42" s="13">
        <v>26</v>
      </c>
      <c r="C42" s="26" t="s">
        <v>508</v>
      </c>
      <c r="D42" s="7" t="s">
        <v>509</v>
      </c>
      <c r="E42" s="7" t="s">
        <v>510</v>
      </c>
      <c r="F42" s="5" t="s">
        <v>1583</v>
      </c>
      <c r="G42" s="59">
        <v>64</v>
      </c>
      <c r="H42" s="5" t="s">
        <v>1759</v>
      </c>
      <c r="I42" s="5" t="s">
        <v>1760</v>
      </c>
      <c r="J42" s="32" t="s">
        <v>8</v>
      </c>
      <c r="K42" s="15" t="s">
        <v>281</v>
      </c>
    </row>
    <row r="43" spans="1:11">
      <c r="A43" s="19" t="s">
        <v>32</v>
      </c>
      <c r="B43" s="13">
        <v>28</v>
      </c>
      <c r="C43" s="26" t="s">
        <v>749</v>
      </c>
      <c r="D43" s="13" t="s">
        <v>750</v>
      </c>
      <c r="E43" s="13" t="s">
        <v>751</v>
      </c>
      <c r="F43" s="5" t="s">
        <v>1468</v>
      </c>
      <c r="G43" s="59">
        <v>71</v>
      </c>
      <c r="H43" s="5" t="s">
        <v>1879</v>
      </c>
      <c r="I43" s="5" t="s">
        <v>1880</v>
      </c>
      <c r="J43" s="55" t="s">
        <v>8</v>
      </c>
      <c r="K43" s="14" t="s">
        <v>106</v>
      </c>
    </row>
    <row r="44" spans="1:11">
      <c r="A44" s="19" t="s">
        <v>32</v>
      </c>
      <c r="B44" s="13">
        <v>28</v>
      </c>
      <c r="C44" s="26" t="s">
        <v>522</v>
      </c>
      <c r="D44" s="7" t="s">
        <v>523</v>
      </c>
      <c r="E44" s="7" t="s">
        <v>524</v>
      </c>
      <c r="F44" s="5" t="s">
        <v>1468</v>
      </c>
      <c r="G44" s="59">
        <v>81</v>
      </c>
      <c r="H44" s="5" t="s">
        <v>1767</v>
      </c>
      <c r="I44" s="5" t="s">
        <v>1768</v>
      </c>
      <c r="J44" s="32" t="s">
        <v>8</v>
      </c>
      <c r="K44" s="15" t="s">
        <v>525</v>
      </c>
    </row>
  </sheetData>
  <sortState ref="A2:L45">
    <sortCondition ref="K2:K45"/>
    <sortCondition ref="G2:G45"/>
  </sortState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7" workbookViewId="0">
      <selection activeCell="A17" sqref="A1:K1048576"/>
    </sheetView>
  </sheetViews>
  <sheetFormatPr defaultRowHeight="13.5"/>
  <cols>
    <col min="1" max="1" width="7.75" bestFit="1" customWidth="1"/>
    <col min="2" max="2" width="3.5" bestFit="1" customWidth="1"/>
    <col min="3" max="3" width="5.5" bestFit="1" customWidth="1"/>
    <col min="4" max="4" width="5.25" bestFit="1" customWidth="1"/>
    <col min="5" max="5" width="6.5" bestFit="1" customWidth="1"/>
    <col min="6" max="6" width="16.125" bestFit="1" customWidth="1"/>
    <col min="7" max="7" width="3.5" bestFit="1" customWidth="1"/>
    <col min="8" max="8" width="9.5" bestFit="1" customWidth="1"/>
    <col min="9" max="9" width="8.75" bestFit="1" customWidth="1"/>
    <col min="10" max="10" width="3.375" bestFit="1" customWidth="1"/>
    <col min="11" max="11" width="4.875" bestFit="1" customWidth="1"/>
  </cols>
  <sheetData>
    <row r="1" spans="1:11">
      <c r="A1" s="19" t="s">
        <v>33</v>
      </c>
      <c r="B1" s="13">
        <v>28</v>
      </c>
      <c r="C1" s="26" t="s">
        <v>514</v>
      </c>
      <c r="D1" s="7" t="s">
        <v>245</v>
      </c>
      <c r="E1" s="7" t="s">
        <v>515</v>
      </c>
      <c r="F1" s="5" t="s">
        <v>1468</v>
      </c>
      <c r="G1" s="5">
        <v>25</v>
      </c>
      <c r="H1" s="5" t="s">
        <v>1608</v>
      </c>
      <c r="I1" s="5" t="s">
        <v>1577</v>
      </c>
      <c r="J1" s="39" t="s">
        <v>3</v>
      </c>
      <c r="K1" s="7" t="s">
        <v>54</v>
      </c>
    </row>
    <row r="2" spans="1:11">
      <c r="A2" s="19" t="s">
        <v>33</v>
      </c>
      <c r="B2" s="13">
        <v>36</v>
      </c>
      <c r="C2" s="26" t="s">
        <v>1267</v>
      </c>
      <c r="D2" s="9" t="s">
        <v>1268</v>
      </c>
      <c r="E2" s="9" t="s">
        <v>1269</v>
      </c>
      <c r="F2" s="5" t="s">
        <v>1487</v>
      </c>
      <c r="G2" s="5">
        <v>30</v>
      </c>
      <c r="H2" s="5" t="s">
        <v>2132</v>
      </c>
      <c r="I2" s="5" t="s">
        <v>2058</v>
      </c>
      <c r="J2" s="36" t="s">
        <v>3</v>
      </c>
      <c r="K2" s="9" t="s">
        <v>172</v>
      </c>
    </row>
    <row r="3" spans="1:11">
      <c r="A3" s="19" t="s">
        <v>33</v>
      </c>
      <c r="B3" s="13">
        <v>30</v>
      </c>
      <c r="C3" s="26" t="s">
        <v>1072</v>
      </c>
      <c r="D3" s="7" t="s">
        <v>1073</v>
      </c>
      <c r="E3" s="7" t="s">
        <v>1074</v>
      </c>
      <c r="F3" s="5" t="s">
        <v>1659</v>
      </c>
      <c r="G3" s="5">
        <v>39</v>
      </c>
      <c r="H3" s="5" t="s">
        <v>2039</v>
      </c>
      <c r="I3" s="5" t="s">
        <v>1784</v>
      </c>
      <c r="J3" s="39" t="s">
        <v>3</v>
      </c>
      <c r="K3" s="7" t="s">
        <v>13</v>
      </c>
    </row>
    <row r="4" spans="1:11">
      <c r="A4" s="19" t="s">
        <v>163</v>
      </c>
      <c r="B4" s="13">
        <v>28</v>
      </c>
      <c r="C4" s="26">
        <v>1721</v>
      </c>
      <c r="D4" s="7" t="s">
        <v>713</v>
      </c>
      <c r="E4" s="7" t="s">
        <v>714</v>
      </c>
      <c r="F4" s="5" t="s">
        <v>1468</v>
      </c>
      <c r="G4" s="5">
        <v>42</v>
      </c>
      <c r="H4" s="5" t="s">
        <v>1861</v>
      </c>
      <c r="I4" s="5" t="s">
        <v>1780</v>
      </c>
      <c r="J4" s="39" t="s">
        <v>3</v>
      </c>
      <c r="K4" s="7" t="s">
        <v>121</v>
      </c>
    </row>
    <row r="5" spans="1:11">
      <c r="A5" s="19" t="s">
        <v>33</v>
      </c>
      <c r="B5" s="13">
        <v>33</v>
      </c>
      <c r="C5" s="26" t="s">
        <v>1077</v>
      </c>
      <c r="D5" s="7" t="s">
        <v>1078</v>
      </c>
      <c r="E5" s="7" t="s">
        <v>1079</v>
      </c>
      <c r="F5" s="5" t="s">
        <v>2041</v>
      </c>
      <c r="G5" s="5">
        <v>44</v>
      </c>
      <c r="H5" s="5" t="s">
        <v>2042</v>
      </c>
      <c r="I5" s="5" t="s">
        <v>1650</v>
      </c>
      <c r="J5" s="39" t="s">
        <v>3</v>
      </c>
      <c r="K5" s="7" t="s">
        <v>121</v>
      </c>
    </row>
    <row r="6" spans="1:11">
      <c r="A6" s="19" t="s">
        <v>163</v>
      </c>
      <c r="B6" s="13">
        <v>36</v>
      </c>
      <c r="C6" s="26" t="s">
        <v>862</v>
      </c>
      <c r="D6" s="7" t="s">
        <v>863</v>
      </c>
      <c r="E6" s="7" t="s">
        <v>864</v>
      </c>
      <c r="F6" s="5" t="s">
        <v>1808</v>
      </c>
      <c r="G6" s="5">
        <v>45</v>
      </c>
      <c r="H6" s="5" t="s">
        <v>1934</v>
      </c>
      <c r="I6" s="5" t="s">
        <v>1777</v>
      </c>
      <c r="J6" s="36" t="s">
        <v>3</v>
      </c>
      <c r="K6" s="9" t="s">
        <v>4</v>
      </c>
    </row>
    <row r="7" spans="1:11">
      <c r="A7" s="19" t="s">
        <v>33</v>
      </c>
      <c r="B7" s="13">
        <v>28</v>
      </c>
      <c r="C7" s="26" t="s">
        <v>563</v>
      </c>
      <c r="D7" s="7" t="s">
        <v>564</v>
      </c>
      <c r="E7" s="7" t="s">
        <v>565</v>
      </c>
      <c r="F7" s="5" t="s">
        <v>1468</v>
      </c>
      <c r="G7" s="5">
        <v>46</v>
      </c>
      <c r="H7" s="5" t="s">
        <v>1783</v>
      </c>
      <c r="I7" s="5" t="s">
        <v>1784</v>
      </c>
      <c r="J7" s="39" t="s">
        <v>3</v>
      </c>
      <c r="K7" s="7" t="s">
        <v>4</v>
      </c>
    </row>
    <row r="8" spans="1:11">
      <c r="A8" s="19" t="s">
        <v>163</v>
      </c>
      <c r="B8" s="13">
        <v>28</v>
      </c>
      <c r="C8" s="26" t="s">
        <v>917</v>
      </c>
      <c r="D8" s="7" t="s">
        <v>918</v>
      </c>
      <c r="E8" s="7" t="s">
        <v>919</v>
      </c>
      <c r="F8" s="5" t="s">
        <v>1468</v>
      </c>
      <c r="G8" s="5">
        <v>46</v>
      </c>
      <c r="H8" s="5" t="s">
        <v>1966</v>
      </c>
      <c r="I8" s="5" t="s">
        <v>1476</v>
      </c>
      <c r="J8" s="39" t="s">
        <v>3</v>
      </c>
      <c r="K8" s="7" t="s">
        <v>4</v>
      </c>
    </row>
    <row r="9" spans="1:11">
      <c r="A9" s="19" t="s">
        <v>33</v>
      </c>
      <c r="B9" s="13">
        <v>30</v>
      </c>
      <c r="C9" s="26" t="s">
        <v>1400</v>
      </c>
      <c r="D9" s="9" t="s">
        <v>905</v>
      </c>
      <c r="E9" s="9" t="s">
        <v>1401</v>
      </c>
      <c r="F9" s="5" t="s">
        <v>1659</v>
      </c>
      <c r="G9" s="5">
        <v>50</v>
      </c>
      <c r="H9" s="5" t="s">
        <v>1959</v>
      </c>
      <c r="I9" s="5" t="s">
        <v>2000</v>
      </c>
      <c r="J9" s="39" t="s">
        <v>3</v>
      </c>
      <c r="K9" s="41" t="s">
        <v>17</v>
      </c>
    </row>
    <row r="10" spans="1:11">
      <c r="A10" s="19" t="s">
        <v>33</v>
      </c>
      <c r="B10" s="13">
        <v>28</v>
      </c>
      <c r="C10" s="26" t="s">
        <v>29</v>
      </c>
      <c r="D10" s="7" t="s">
        <v>30</v>
      </c>
      <c r="E10" s="7" t="s">
        <v>31</v>
      </c>
      <c r="F10" s="5" t="s">
        <v>1468</v>
      </c>
      <c r="G10" s="5">
        <v>50</v>
      </c>
      <c r="H10" s="5" t="s">
        <v>1483</v>
      </c>
      <c r="I10" s="5" t="s">
        <v>1484</v>
      </c>
      <c r="J10" s="39" t="s">
        <v>3</v>
      </c>
      <c r="K10" s="7" t="s">
        <v>17</v>
      </c>
    </row>
    <row r="11" spans="1:11">
      <c r="A11" s="19" t="s">
        <v>33</v>
      </c>
      <c r="B11" s="13" t="s">
        <v>1244</v>
      </c>
      <c r="C11" s="26" t="s">
        <v>1245</v>
      </c>
      <c r="D11" s="7" t="s">
        <v>1246</v>
      </c>
      <c r="E11" s="7" t="s">
        <v>1247</v>
      </c>
      <c r="F11" s="5" t="s">
        <v>2120</v>
      </c>
      <c r="G11" s="5">
        <v>51</v>
      </c>
      <c r="H11" s="5" t="s">
        <v>2121</v>
      </c>
      <c r="I11" s="5" t="s">
        <v>2122</v>
      </c>
      <c r="J11" s="39" t="s">
        <v>3</v>
      </c>
      <c r="K11" s="7" t="s">
        <v>17</v>
      </c>
    </row>
    <row r="12" spans="1:11">
      <c r="A12" s="19" t="s">
        <v>33</v>
      </c>
      <c r="B12" s="13">
        <v>33</v>
      </c>
      <c r="C12" s="26" t="s">
        <v>464</v>
      </c>
      <c r="D12" s="7" t="s">
        <v>250</v>
      </c>
      <c r="E12" s="6" t="s">
        <v>531</v>
      </c>
      <c r="F12" s="5" t="s">
        <v>1618</v>
      </c>
      <c r="G12" s="5">
        <v>52</v>
      </c>
      <c r="H12" s="5" t="s">
        <v>1815</v>
      </c>
      <c r="I12" s="5" t="s">
        <v>1542</v>
      </c>
      <c r="J12" s="39" t="s">
        <v>3</v>
      </c>
      <c r="K12" s="9" t="s">
        <v>17</v>
      </c>
    </row>
    <row r="13" spans="1:11">
      <c r="A13" s="19" t="s">
        <v>163</v>
      </c>
      <c r="B13" s="13">
        <v>27</v>
      </c>
      <c r="C13" s="26" t="s">
        <v>657</v>
      </c>
      <c r="D13" s="7" t="s">
        <v>250</v>
      </c>
      <c r="E13" s="7" t="s">
        <v>658</v>
      </c>
      <c r="F13" s="5" t="s">
        <v>1615</v>
      </c>
      <c r="G13" s="5">
        <v>53</v>
      </c>
      <c r="H13" s="5" t="s">
        <v>1815</v>
      </c>
      <c r="I13" s="5" t="s">
        <v>1836</v>
      </c>
      <c r="J13" s="39" t="s">
        <v>3</v>
      </c>
      <c r="K13" s="7" t="s">
        <v>17</v>
      </c>
    </row>
    <row r="14" spans="1:11">
      <c r="A14" s="19" t="s">
        <v>33</v>
      </c>
      <c r="B14" s="13">
        <v>33</v>
      </c>
      <c r="C14" s="26" t="s">
        <v>728</v>
      </c>
      <c r="D14" s="7" t="s">
        <v>729</v>
      </c>
      <c r="E14" s="7" t="s">
        <v>730</v>
      </c>
      <c r="F14" s="5" t="s">
        <v>1618</v>
      </c>
      <c r="G14" s="5">
        <v>54</v>
      </c>
      <c r="H14" s="5" t="s">
        <v>1870</v>
      </c>
      <c r="I14" s="5" t="s">
        <v>1871</v>
      </c>
      <c r="J14" s="39" t="s">
        <v>3</v>
      </c>
      <c r="K14" s="7" t="s">
        <v>17</v>
      </c>
    </row>
    <row r="15" spans="1:11">
      <c r="A15" s="19" t="s">
        <v>33</v>
      </c>
      <c r="B15" s="30" t="s">
        <v>61</v>
      </c>
      <c r="C15" s="73" t="s">
        <v>439</v>
      </c>
      <c r="D15" s="38" t="s">
        <v>440</v>
      </c>
      <c r="E15" s="38" t="s">
        <v>441</v>
      </c>
      <c r="F15" s="5" t="s">
        <v>1468</v>
      </c>
      <c r="G15" s="5">
        <v>56</v>
      </c>
      <c r="H15" s="5" t="s">
        <v>1549</v>
      </c>
      <c r="I15" s="5" t="s">
        <v>1719</v>
      </c>
      <c r="J15" s="37" t="s">
        <v>3</v>
      </c>
      <c r="K15" s="45" t="s">
        <v>86</v>
      </c>
    </row>
    <row r="16" spans="1:11">
      <c r="A16" s="19" t="s">
        <v>33</v>
      </c>
      <c r="B16" s="30">
        <v>25</v>
      </c>
      <c r="C16" s="73" t="s">
        <v>991</v>
      </c>
      <c r="D16" s="7" t="s">
        <v>866</v>
      </c>
      <c r="E16" s="7" t="s">
        <v>992</v>
      </c>
      <c r="F16" s="5" t="s">
        <v>1750</v>
      </c>
      <c r="G16" s="5">
        <v>58</v>
      </c>
      <c r="H16" s="5" t="s">
        <v>1935</v>
      </c>
      <c r="I16" s="5" t="s">
        <v>2001</v>
      </c>
      <c r="J16" s="37" t="s">
        <v>3</v>
      </c>
      <c r="K16" s="7" t="s">
        <v>86</v>
      </c>
    </row>
    <row r="17" spans="1:11">
      <c r="A17" s="19" t="s">
        <v>33</v>
      </c>
      <c r="B17" s="13">
        <v>28</v>
      </c>
      <c r="C17" s="26" t="s">
        <v>771</v>
      </c>
      <c r="D17" s="7" t="s">
        <v>63</v>
      </c>
      <c r="E17" s="7" t="s">
        <v>772</v>
      </c>
      <c r="F17" s="5" t="s">
        <v>1468</v>
      </c>
      <c r="G17" s="5">
        <v>60</v>
      </c>
      <c r="H17" s="5" t="s">
        <v>1891</v>
      </c>
      <c r="I17" s="5" t="s">
        <v>1635</v>
      </c>
      <c r="J17" s="37" t="s">
        <v>3</v>
      </c>
      <c r="K17" s="13" t="s">
        <v>37</v>
      </c>
    </row>
    <row r="18" spans="1:11">
      <c r="A18" s="19" t="s">
        <v>33</v>
      </c>
      <c r="B18" s="13">
        <v>27</v>
      </c>
      <c r="C18" s="26" t="s">
        <v>451</v>
      </c>
      <c r="D18" s="7" t="s">
        <v>1068</v>
      </c>
      <c r="E18" s="9" t="s">
        <v>1069</v>
      </c>
      <c r="F18" s="5" t="s">
        <v>1615</v>
      </c>
      <c r="G18" s="5">
        <v>65</v>
      </c>
      <c r="H18" s="5" t="s">
        <v>2037</v>
      </c>
      <c r="I18" s="5" t="s">
        <v>2038</v>
      </c>
      <c r="J18" s="37" t="s">
        <v>3</v>
      </c>
      <c r="K18" s="7" t="s">
        <v>113</v>
      </c>
    </row>
    <row r="19" spans="1:11">
      <c r="A19" s="19" t="s">
        <v>33</v>
      </c>
      <c r="B19" s="13">
        <v>23</v>
      </c>
      <c r="C19" s="26" t="s">
        <v>476</v>
      </c>
      <c r="D19" s="7" t="s">
        <v>477</v>
      </c>
      <c r="E19" s="7" t="s">
        <v>478</v>
      </c>
      <c r="F19" s="5" t="s">
        <v>1740</v>
      </c>
      <c r="G19" s="5">
        <v>67</v>
      </c>
      <c r="H19" s="5" t="s">
        <v>1741</v>
      </c>
      <c r="I19" s="5" t="s">
        <v>1742</v>
      </c>
      <c r="J19" s="39" t="s">
        <v>3</v>
      </c>
      <c r="K19" s="7" t="s">
        <v>113</v>
      </c>
    </row>
    <row r="20" spans="1:11">
      <c r="A20" s="19" t="s">
        <v>33</v>
      </c>
      <c r="B20" s="13">
        <v>27</v>
      </c>
      <c r="C20" s="26" t="s">
        <v>608</v>
      </c>
      <c r="D20" s="6" t="s">
        <v>30</v>
      </c>
      <c r="E20" s="7" t="s">
        <v>609</v>
      </c>
      <c r="F20" s="5" t="s">
        <v>1615</v>
      </c>
      <c r="G20" s="5">
        <v>68</v>
      </c>
      <c r="H20" s="5" t="s">
        <v>1483</v>
      </c>
      <c r="I20" s="5" t="s">
        <v>1788</v>
      </c>
      <c r="J20" s="39" t="s">
        <v>3</v>
      </c>
      <c r="K20" s="7" t="s">
        <v>113</v>
      </c>
    </row>
    <row r="21" spans="1:11">
      <c r="A21" s="19" t="s">
        <v>163</v>
      </c>
      <c r="B21" s="13">
        <v>28</v>
      </c>
      <c r="C21" s="26" t="s">
        <v>160</v>
      </c>
      <c r="D21" s="7" t="s">
        <v>161</v>
      </c>
      <c r="E21" s="7" t="s">
        <v>162</v>
      </c>
      <c r="F21" s="5" t="s">
        <v>1468</v>
      </c>
      <c r="G21" s="5">
        <v>70</v>
      </c>
      <c r="H21" s="5" t="s">
        <v>1557</v>
      </c>
      <c r="I21" s="5" t="s">
        <v>1558</v>
      </c>
      <c r="J21" s="39" t="s">
        <v>3</v>
      </c>
      <c r="K21" s="7" t="s">
        <v>144</v>
      </c>
    </row>
    <row r="22" spans="1:11">
      <c r="A22" s="19" t="s">
        <v>33</v>
      </c>
      <c r="B22" s="13">
        <v>28</v>
      </c>
      <c r="C22" s="26" t="s">
        <v>353</v>
      </c>
      <c r="D22" s="7" t="s">
        <v>795</v>
      </c>
      <c r="E22" s="7" t="s">
        <v>796</v>
      </c>
      <c r="F22" s="5" t="s">
        <v>1468</v>
      </c>
      <c r="G22" s="5">
        <v>70</v>
      </c>
      <c r="H22" s="5" t="s">
        <v>1904</v>
      </c>
      <c r="I22" s="5" t="s">
        <v>1780</v>
      </c>
      <c r="J22" s="39" t="s">
        <v>3</v>
      </c>
      <c r="K22" s="9" t="s">
        <v>144</v>
      </c>
    </row>
    <row r="23" spans="1:11">
      <c r="A23" s="19" t="s">
        <v>163</v>
      </c>
      <c r="B23" s="13">
        <v>28</v>
      </c>
      <c r="C23" s="26" t="s">
        <v>752</v>
      </c>
      <c r="D23" s="7" t="s">
        <v>753</v>
      </c>
      <c r="E23" s="7" t="s">
        <v>754</v>
      </c>
      <c r="F23" s="5" t="s">
        <v>1468</v>
      </c>
      <c r="G23" s="5">
        <v>77</v>
      </c>
      <c r="H23" s="5" t="s">
        <v>1881</v>
      </c>
      <c r="I23" s="5" t="s">
        <v>1882</v>
      </c>
      <c r="J23" s="39" t="s">
        <v>3</v>
      </c>
      <c r="K23" s="13" t="s">
        <v>93</v>
      </c>
    </row>
    <row r="24" spans="1:11">
      <c r="A24" s="19" t="s">
        <v>33</v>
      </c>
      <c r="B24" s="13">
        <v>28</v>
      </c>
      <c r="C24" s="26" t="s">
        <v>252</v>
      </c>
      <c r="D24" s="7" t="s">
        <v>253</v>
      </c>
      <c r="E24" s="7" t="s">
        <v>254</v>
      </c>
      <c r="F24" s="5" t="s">
        <v>1468</v>
      </c>
      <c r="G24" s="5">
        <v>77</v>
      </c>
      <c r="H24" s="5" t="s">
        <v>1613</v>
      </c>
      <c r="I24" s="5" t="s">
        <v>1614</v>
      </c>
      <c r="J24" s="39" t="s">
        <v>3</v>
      </c>
      <c r="K24" s="7" t="s">
        <v>93</v>
      </c>
    </row>
    <row r="25" spans="1:11">
      <c r="A25" s="19" t="s">
        <v>33</v>
      </c>
      <c r="B25" s="13">
        <v>28</v>
      </c>
      <c r="C25" s="26" t="s">
        <v>841</v>
      </c>
      <c r="D25" s="6" t="s">
        <v>696</v>
      </c>
      <c r="E25" s="7" t="s">
        <v>842</v>
      </c>
      <c r="F25" s="5" t="s">
        <v>1468</v>
      </c>
      <c r="G25" s="5">
        <v>80</v>
      </c>
      <c r="H25" s="5" t="s">
        <v>1924</v>
      </c>
      <c r="I25" s="5" t="s">
        <v>1666</v>
      </c>
      <c r="J25" s="39" t="s">
        <v>3</v>
      </c>
      <c r="K25" s="7" t="s">
        <v>307</v>
      </c>
    </row>
    <row r="26" spans="1:11">
      <c r="A26" s="19" t="s">
        <v>33</v>
      </c>
      <c r="B26" s="13">
        <v>30</v>
      </c>
      <c r="C26" s="26" t="s">
        <v>1441</v>
      </c>
      <c r="D26" s="7" t="s">
        <v>1442</v>
      </c>
      <c r="E26" s="7" t="s">
        <v>1443</v>
      </c>
      <c r="F26" s="5" t="s">
        <v>1659</v>
      </c>
      <c r="G26" s="5">
        <v>82</v>
      </c>
      <c r="H26" s="5" t="s">
        <v>2210</v>
      </c>
      <c r="I26" s="5" t="s">
        <v>2211</v>
      </c>
      <c r="J26" s="39" t="s">
        <v>739</v>
      </c>
      <c r="K26" s="7" t="s">
        <v>307</v>
      </c>
    </row>
    <row r="27" spans="1:11">
      <c r="A27" s="19" t="s">
        <v>33</v>
      </c>
      <c r="B27" s="13">
        <v>28</v>
      </c>
      <c r="C27" s="26" t="s">
        <v>718</v>
      </c>
      <c r="D27" s="13" t="s">
        <v>719</v>
      </c>
      <c r="E27" s="13" t="s">
        <v>720</v>
      </c>
      <c r="F27" s="5" t="s">
        <v>1468</v>
      </c>
      <c r="G27" s="5">
        <v>44</v>
      </c>
      <c r="H27" s="5" t="s">
        <v>1864</v>
      </c>
      <c r="I27" s="5" t="s">
        <v>1865</v>
      </c>
      <c r="J27" s="32" t="s">
        <v>8</v>
      </c>
      <c r="K27" s="14" t="s">
        <v>721</v>
      </c>
    </row>
    <row r="28" spans="1:11">
      <c r="A28" s="19" t="s">
        <v>163</v>
      </c>
      <c r="B28" s="13">
        <v>28</v>
      </c>
      <c r="C28" s="26" t="s">
        <v>1323</v>
      </c>
      <c r="D28" s="7" t="s">
        <v>245</v>
      </c>
      <c r="E28" s="7" t="s">
        <v>1324</v>
      </c>
      <c r="F28" s="5" t="s">
        <v>1468</v>
      </c>
      <c r="G28" s="5">
        <v>49</v>
      </c>
      <c r="H28" s="5" t="s">
        <v>1608</v>
      </c>
      <c r="I28" s="5" t="s">
        <v>2155</v>
      </c>
      <c r="J28" s="32" t="s">
        <v>8</v>
      </c>
      <c r="K28" s="15" t="s">
        <v>9</v>
      </c>
    </row>
  </sheetData>
  <sortState ref="A2:L29">
    <sortCondition ref="K2:K29"/>
    <sortCondition ref="G2:G29"/>
  </sortState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43" workbookViewId="0">
      <selection activeCell="A43" sqref="A1:K1048576"/>
    </sheetView>
  </sheetViews>
  <sheetFormatPr defaultRowHeight="13.5"/>
  <cols>
    <col min="1" max="1" width="7.7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6.125" bestFit="1" customWidth="1"/>
    <col min="7" max="7" width="3.5" bestFit="1" customWidth="1"/>
    <col min="8" max="8" width="9.5" bestFit="1" customWidth="1"/>
    <col min="9" max="9" width="9.75" bestFit="1" customWidth="1"/>
    <col min="10" max="10" width="3.375" bestFit="1" customWidth="1"/>
    <col min="11" max="11" width="4.875" bestFit="1" customWidth="1"/>
  </cols>
  <sheetData>
    <row r="1" spans="1:11">
      <c r="A1" s="29" t="s">
        <v>2230</v>
      </c>
      <c r="B1" s="13">
        <v>28</v>
      </c>
      <c r="C1" s="26" t="s">
        <v>820</v>
      </c>
      <c r="D1" s="7" t="s">
        <v>769</v>
      </c>
      <c r="E1" s="7" t="s">
        <v>821</v>
      </c>
      <c r="F1" s="5" t="s">
        <v>1468</v>
      </c>
      <c r="G1" s="5">
        <v>29</v>
      </c>
      <c r="H1" s="5" t="s">
        <v>1868</v>
      </c>
      <c r="I1" s="5" t="s">
        <v>1914</v>
      </c>
      <c r="J1" s="39" t="s">
        <v>3</v>
      </c>
      <c r="K1" s="9" t="s">
        <v>54</v>
      </c>
    </row>
    <row r="2" spans="1:11">
      <c r="A2" s="29" t="s">
        <v>2230</v>
      </c>
      <c r="B2" s="13">
        <v>28</v>
      </c>
      <c r="C2" s="26" t="s">
        <v>683</v>
      </c>
      <c r="D2" s="7" t="s">
        <v>684</v>
      </c>
      <c r="E2" s="7" t="s">
        <v>685</v>
      </c>
      <c r="F2" s="5" t="s">
        <v>1468</v>
      </c>
      <c r="G2" s="5">
        <v>30</v>
      </c>
      <c r="H2" s="5" t="s">
        <v>1723</v>
      </c>
      <c r="I2" s="5" t="s">
        <v>1851</v>
      </c>
      <c r="J2" s="39" t="s">
        <v>3</v>
      </c>
      <c r="K2" s="9" t="s">
        <v>172</v>
      </c>
    </row>
    <row r="3" spans="1:11">
      <c r="A3" s="29" t="s">
        <v>2230</v>
      </c>
      <c r="B3" s="13" t="s">
        <v>61</v>
      </c>
      <c r="C3" s="26" t="s">
        <v>1233</v>
      </c>
      <c r="D3" s="7" t="s">
        <v>1234</v>
      </c>
      <c r="E3" s="7" t="s">
        <v>1235</v>
      </c>
      <c r="F3" s="5" t="s">
        <v>1468</v>
      </c>
      <c r="G3" s="5">
        <v>31</v>
      </c>
      <c r="H3" s="5" t="s">
        <v>1954</v>
      </c>
      <c r="I3" s="5" t="s">
        <v>2116</v>
      </c>
      <c r="J3" s="39" t="s">
        <v>3</v>
      </c>
      <c r="K3" s="7" t="s">
        <v>172</v>
      </c>
    </row>
    <row r="4" spans="1:11">
      <c r="A4" s="29" t="s">
        <v>2230</v>
      </c>
      <c r="B4" s="13">
        <v>29</v>
      </c>
      <c r="C4" s="26" t="s">
        <v>1171</v>
      </c>
      <c r="D4" s="9" t="s">
        <v>1172</v>
      </c>
      <c r="E4" s="9" t="s">
        <v>1173</v>
      </c>
      <c r="F4" s="5" t="s">
        <v>1653</v>
      </c>
      <c r="G4" s="5">
        <v>35</v>
      </c>
      <c r="H4" s="5" t="s">
        <v>2089</v>
      </c>
      <c r="I4" s="5" t="s">
        <v>1645</v>
      </c>
      <c r="J4" s="36" t="s">
        <v>3</v>
      </c>
      <c r="K4" s="9" t="s">
        <v>13</v>
      </c>
    </row>
    <row r="5" spans="1:11">
      <c r="A5" s="29" t="s">
        <v>2230</v>
      </c>
      <c r="B5" s="13">
        <v>28</v>
      </c>
      <c r="C5" s="26" t="s">
        <v>195</v>
      </c>
      <c r="D5" s="9" t="s">
        <v>196</v>
      </c>
      <c r="E5" s="9" t="s">
        <v>197</v>
      </c>
      <c r="F5" s="5" t="s">
        <v>1468</v>
      </c>
      <c r="G5" s="5">
        <v>37</v>
      </c>
      <c r="H5" s="5" t="s">
        <v>1576</v>
      </c>
      <c r="I5" s="5" t="s">
        <v>1577</v>
      </c>
      <c r="J5" s="36" t="s">
        <v>3</v>
      </c>
      <c r="K5" s="9" t="s">
        <v>13</v>
      </c>
    </row>
    <row r="6" spans="1:11">
      <c r="A6" s="29" t="s">
        <v>2230</v>
      </c>
      <c r="B6" s="13">
        <v>33</v>
      </c>
      <c r="C6" s="26" t="s">
        <v>258</v>
      </c>
      <c r="D6" s="7" t="s">
        <v>259</v>
      </c>
      <c r="E6" s="7" t="s">
        <v>260</v>
      </c>
      <c r="F6" s="5" t="s">
        <v>1618</v>
      </c>
      <c r="G6" s="5">
        <v>39</v>
      </c>
      <c r="H6" s="5" t="s">
        <v>1619</v>
      </c>
      <c r="I6" s="5" t="s">
        <v>1589</v>
      </c>
      <c r="J6" s="39" t="s">
        <v>3</v>
      </c>
      <c r="K6" s="7" t="s">
        <v>13</v>
      </c>
    </row>
    <row r="7" spans="1:11">
      <c r="A7" s="29" t="s">
        <v>2230</v>
      </c>
      <c r="B7" s="13">
        <v>28</v>
      </c>
      <c r="C7" s="26" t="s">
        <v>1225</v>
      </c>
      <c r="D7" s="9" t="s">
        <v>1226</v>
      </c>
      <c r="E7" s="9" t="s">
        <v>1227</v>
      </c>
      <c r="F7" s="5" t="s">
        <v>1468</v>
      </c>
      <c r="G7" s="5">
        <v>39</v>
      </c>
      <c r="H7" s="5" t="s">
        <v>2113</v>
      </c>
      <c r="I7" s="5" t="s">
        <v>1784</v>
      </c>
      <c r="J7" s="36" t="s">
        <v>3</v>
      </c>
      <c r="K7" s="9" t="s">
        <v>13</v>
      </c>
    </row>
    <row r="8" spans="1:11">
      <c r="A8" s="29" t="s">
        <v>2230</v>
      </c>
      <c r="B8" s="13">
        <v>10</v>
      </c>
      <c r="C8" s="26" t="s">
        <v>989</v>
      </c>
      <c r="D8" s="7" t="s">
        <v>963</v>
      </c>
      <c r="E8" s="7" t="s">
        <v>990</v>
      </c>
      <c r="F8" s="5" t="s">
        <v>1999</v>
      </c>
      <c r="G8" s="5">
        <v>41</v>
      </c>
      <c r="H8" s="5" t="s">
        <v>1987</v>
      </c>
      <c r="I8" s="5" t="s">
        <v>2000</v>
      </c>
      <c r="J8" s="39" t="s">
        <v>3</v>
      </c>
      <c r="K8" s="7" t="s">
        <v>121</v>
      </c>
    </row>
    <row r="9" spans="1:11">
      <c r="A9" s="29" t="s">
        <v>2230</v>
      </c>
      <c r="B9" s="13">
        <v>13</v>
      </c>
      <c r="C9" s="26" t="s">
        <v>1130</v>
      </c>
      <c r="D9" s="7" t="s">
        <v>1131</v>
      </c>
      <c r="E9" s="7" t="s">
        <v>1132</v>
      </c>
      <c r="F9" s="5" t="s">
        <v>2065</v>
      </c>
      <c r="G9" s="5">
        <v>43</v>
      </c>
      <c r="H9" s="5" t="s">
        <v>2068</v>
      </c>
      <c r="I9" s="5" t="s">
        <v>1972</v>
      </c>
      <c r="J9" s="39" t="s">
        <v>3</v>
      </c>
      <c r="K9" s="7" t="s">
        <v>121</v>
      </c>
    </row>
    <row r="10" spans="1:11">
      <c r="A10" s="29" t="s">
        <v>2230</v>
      </c>
      <c r="B10" s="13">
        <v>28</v>
      </c>
      <c r="C10" s="26" t="s">
        <v>1017</v>
      </c>
      <c r="D10" s="7" t="s">
        <v>1018</v>
      </c>
      <c r="E10" s="7" t="s">
        <v>1019</v>
      </c>
      <c r="F10" s="5" t="s">
        <v>1468</v>
      </c>
      <c r="G10" s="5">
        <v>46</v>
      </c>
      <c r="H10" s="5" t="s">
        <v>1588</v>
      </c>
      <c r="I10" s="5" t="s">
        <v>2011</v>
      </c>
      <c r="J10" s="39" t="s">
        <v>3</v>
      </c>
      <c r="K10" s="7" t="s">
        <v>4</v>
      </c>
    </row>
    <row r="11" spans="1:11">
      <c r="A11" s="29" t="s">
        <v>2230</v>
      </c>
      <c r="B11" s="13">
        <v>28</v>
      </c>
      <c r="C11" s="26" t="s">
        <v>698</v>
      </c>
      <c r="D11" s="7" t="s">
        <v>699</v>
      </c>
      <c r="E11" s="7" t="s">
        <v>700</v>
      </c>
      <c r="F11" s="5" t="s">
        <v>1468</v>
      </c>
      <c r="G11" s="5">
        <v>47</v>
      </c>
      <c r="H11" s="5" t="s">
        <v>1858</v>
      </c>
      <c r="I11" s="5" t="s">
        <v>1678</v>
      </c>
      <c r="J11" s="39" t="s">
        <v>3</v>
      </c>
      <c r="K11" s="7" t="s">
        <v>4</v>
      </c>
    </row>
    <row r="12" spans="1:11">
      <c r="A12" s="29" t="s">
        <v>2230</v>
      </c>
      <c r="B12" s="13">
        <v>27</v>
      </c>
      <c r="C12" s="26" t="s">
        <v>867</v>
      </c>
      <c r="D12" s="7" t="s">
        <v>868</v>
      </c>
      <c r="E12" s="7" t="s">
        <v>869</v>
      </c>
      <c r="F12" s="5" t="s">
        <v>1936</v>
      </c>
      <c r="G12" s="5">
        <v>49</v>
      </c>
      <c r="H12" s="5" t="s">
        <v>1937</v>
      </c>
      <c r="I12" s="5" t="s">
        <v>1938</v>
      </c>
      <c r="J12" s="39" t="s">
        <v>3</v>
      </c>
      <c r="K12" s="9" t="s">
        <v>4</v>
      </c>
    </row>
    <row r="13" spans="1:11">
      <c r="A13" s="29" t="s">
        <v>2230</v>
      </c>
      <c r="B13" s="13">
        <v>36</v>
      </c>
      <c r="C13" s="26" t="s">
        <v>395</v>
      </c>
      <c r="D13" s="7" t="s">
        <v>396</v>
      </c>
      <c r="E13" s="7" t="s">
        <v>643</v>
      </c>
      <c r="F13" s="5" t="s">
        <v>1808</v>
      </c>
      <c r="G13" s="5">
        <v>50</v>
      </c>
      <c r="H13" s="5" t="s">
        <v>1539</v>
      </c>
      <c r="I13" s="5" t="s">
        <v>1829</v>
      </c>
      <c r="J13" s="39" t="s">
        <v>3</v>
      </c>
      <c r="K13" s="7" t="s">
        <v>17</v>
      </c>
    </row>
    <row r="14" spans="1:11">
      <c r="A14" s="29" t="s">
        <v>2230</v>
      </c>
      <c r="B14" s="13">
        <v>29</v>
      </c>
      <c r="C14" s="26" t="s">
        <v>1168</v>
      </c>
      <c r="D14" s="7" t="s">
        <v>1169</v>
      </c>
      <c r="E14" s="7" t="s">
        <v>1170</v>
      </c>
      <c r="F14" s="5" t="s">
        <v>1653</v>
      </c>
      <c r="G14" s="5">
        <v>50</v>
      </c>
      <c r="H14" s="5" t="s">
        <v>2088</v>
      </c>
      <c r="I14" s="5" t="s">
        <v>1812</v>
      </c>
      <c r="J14" s="39" t="s">
        <v>3</v>
      </c>
      <c r="K14" s="7" t="s">
        <v>17</v>
      </c>
    </row>
    <row r="15" spans="1:11">
      <c r="A15" s="29" t="s">
        <v>2230</v>
      </c>
      <c r="B15" s="13">
        <v>28</v>
      </c>
      <c r="C15" s="26" t="s">
        <v>44</v>
      </c>
      <c r="D15" s="7" t="s">
        <v>45</v>
      </c>
      <c r="E15" s="7" t="s">
        <v>46</v>
      </c>
      <c r="F15" s="5" t="s">
        <v>1468</v>
      </c>
      <c r="G15" s="5">
        <v>51</v>
      </c>
      <c r="H15" s="5" t="s">
        <v>1491</v>
      </c>
      <c r="I15" s="5" t="s">
        <v>1492</v>
      </c>
      <c r="J15" s="39" t="s">
        <v>3</v>
      </c>
      <c r="K15" s="9" t="s">
        <v>17</v>
      </c>
    </row>
    <row r="16" spans="1:11">
      <c r="A16" s="29" t="s">
        <v>2230</v>
      </c>
      <c r="B16" s="13">
        <v>28</v>
      </c>
      <c r="C16" s="26" t="s">
        <v>212</v>
      </c>
      <c r="D16" s="7" t="s">
        <v>213</v>
      </c>
      <c r="E16" s="7" t="s">
        <v>214</v>
      </c>
      <c r="F16" s="5" t="s">
        <v>1468</v>
      </c>
      <c r="G16" s="5">
        <v>51</v>
      </c>
      <c r="H16" s="5" t="s">
        <v>1588</v>
      </c>
      <c r="I16" s="5" t="s">
        <v>1589</v>
      </c>
      <c r="J16" s="39" t="s">
        <v>3</v>
      </c>
      <c r="K16" s="13" t="s">
        <v>17</v>
      </c>
    </row>
    <row r="17" spans="1:11">
      <c r="A17" s="29" t="s">
        <v>2230</v>
      </c>
      <c r="B17" s="13">
        <v>29</v>
      </c>
      <c r="C17" s="26" t="s">
        <v>323</v>
      </c>
      <c r="D17" s="7" t="s">
        <v>324</v>
      </c>
      <c r="E17" s="7" t="s">
        <v>325</v>
      </c>
      <c r="F17" s="5" t="s">
        <v>1653</v>
      </c>
      <c r="G17" s="5">
        <v>52</v>
      </c>
      <c r="H17" s="5" t="s">
        <v>1654</v>
      </c>
      <c r="I17" s="5" t="s">
        <v>1492</v>
      </c>
      <c r="J17" s="39" t="s">
        <v>3</v>
      </c>
      <c r="K17" s="7" t="s">
        <v>17</v>
      </c>
    </row>
    <row r="18" spans="1:11">
      <c r="A18" s="29" t="s">
        <v>2230</v>
      </c>
      <c r="B18" s="13">
        <v>21</v>
      </c>
      <c r="C18" s="26" t="s">
        <v>378</v>
      </c>
      <c r="D18" s="7" t="s">
        <v>379</v>
      </c>
      <c r="E18" s="7" t="s">
        <v>380</v>
      </c>
      <c r="F18" s="5" t="s">
        <v>1686</v>
      </c>
      <c r="G18" s="5">
        <v>52</v>
      </c>
      <c r="H18" s="5" t="s">
        <v>1687</v>
      </c>
      <c r="I18" s="5" t="s">
        <v>1688</v>
      </c>
      <c r="J18" s="39" t="s">
        <v>3</v>
      </c>
      <c r="K18" s="7" t="s">
        <v>17</v>
      </c>
    </row>
    <row r="19" spans="1:11">
      <c r="A19" s="29" t="s">
        <v>2230</v>
      </c>
      <c r="B19" s="13">
        <v>28</v>
      </c>
      <c r="C19" s="26" t="s">
        <v>1095</v>
      </c>
      <c r="D19" s="7" t="s">
        <v>1096</v>
      </c>
      <c r="E19" s="7" t="s">
        <v>1097</v>
      </c>
      <c r="F19" s="5" t="s">
        <v>1468</v>
      </c>
      <c r="G19" s="5">
        <v>54</v>
      </c>
      <c r="H19" s="5" t="s">
        <v>1888</v>
      </c>
      <c r="I19" s="5" t="s">
        <v>1495</v>
      </c>
      <c r="J19" s="39" t="s">
        <v>896</v>
      </c>
      <c r="K19" s="7" t="s">
        <v>17</v>
      </c>
    </row>
    <row r="20" spans="1:11">
      <c r="A20" s="29" t="s">
        <v>2230</v>
      </c>
      <c r="B20" s="25">
        <v>25</v>
      </c>
      <c r="C20" s="26" t="s">
        <v>1351</v>
      </c>
      <c r="D20" s="34" t="s">
        <v>1161</v>
      </c>
      <c r="E20" s="34" t="s">
        <v>1352</v>
      </c>
      <c r="F20" s="5" t="s">
        <v>1750</v>
      </c>
      <c r="G20" s="5">
        <v>56</v>
      </c>
      <c r="H20" s="5" t="s">
        <v>2085</v>
      </c>
      <c r="I20" s="5" t="s">
        <v>2166</v>
      </c>
      <c r="J20" s="39" t="s">
        <v>739</v>
      </c>
      <c r="K20" s="13" t="s">
        <v>86</v>
      </c>
    </row>
    <row r="21" spans="1:11">
      <c r="A21" s="29" t="s">
        <v>2230</v>
      </c>
      <c r="B21" s="13">
        <v>28</v>
      </c>
      <c r="C21" s="26" t="s">
        <v>561</v>
      </c>
      <c r="D21" s="7" t="s">
        <v>562</v>
      </c>
      <c r="E21" s="7" t="s">
        <v>96</v>
      </c>
      <c r="F21" s="5" t="s">
        <v>1468</v>
      </c>
      <c r="G21" s="5">
        <v>57</v>
      </c>
      <c r="H21" s="5" t="s">
        <v>1602</v>
      </c>
      <c r="I21" s="5" t="s">
        <v>1520</v>
      </c>
      <c r="J21" s="36" t="s">
        <v>3</v>
      </c>
      <c r="K21" s="9" t="s">
        <v>86</v>
      </c>
    </row>
    <row r="22" spans="1:11">
      <c r="A22" s="29" t="s">
        <v>2230</v>
      </c>
      <c r="B22" s="13">
        <v>28</v>
      </c>
      <c r="C22" s="26" t="s">
        <v>467</v>
      </c>
      <c r="D22" s="7" t="s">
        <v>468</v>
      </c>
      <c r="E22" s="7" t="s">
        <v>469</v>
      </c>
      <c r="F22" s="5" t="s">
        <v>1468</v>
      </c>
      <c r="G22" s="5">
        <v>60</v>
      </c>
      <c r="H22" s="5" t="s">
        <v>1734</v>
      </c>
      <c r="I22" s="5" t="s">
        <v>1735</v>
      </c>
      <c r="J22" s="39" t="s">
        <v>3</v>
      </c>
      <c r="K22" s="7" t="s">
        <v>37</v>
      </c>
    </row>
    <row r="23" spans="1:11">
      <c r="A23" s="29" t="s">
        <v>2230</v>
      </c>
      <c r="B23" s="13">
        <v>28</v>
      </c>
      <c r="C23" s="26" t="s">
        <v>34</v>
      </c>
      <c r="D23" s="7" t="s">
        <v>35</v>
      </c>
      <c r="E23" s="7" t="s">
        <v>36</v>
      </c>
      <c r="F23" s="5" t="s">
        <v>1468</v>
      </c>
      <c r="G23" s="5">
        <v>61</v>
      </c>
      <c r="H23" s="5" t="s">
        <v>1485</v>
      </c>
      <c r="I23" s="5" t="s">
        <v>1486</v>
      </c>
      <c r="J23" s="39" t="s">
        <v>3</v>
      </c>
      <c r="K23" s="9" t="s">
        <v>37</v>
      </c>
    </row>
    <row r="24" spans="1:11">
      <c r="A24" s="29" t="s">
        <v>2230</v>
      </c>
      <c r="B24" s="13">
        <v>24</v>
      </c>
      <c r="C24" s="26" t="s">
        <v>384</v>
      </c>
      <c r="D24" s="9" t="s">
        <v>559</v>
      </c>
      <c r="E24" s="9" t="s">
        <v>560</v>
      </c>
      <c r="F24" s="5" t="s">
        <v>1673</v>
      </c>
      <c r="G24" s="5">
        <v>62</v>
      </c>
      <c r="H24" s="5" t="s">
        <v>1781</v>
      </c>
      <c r="I24" s="5" t="s">
        <v>1782</v>
      </c>
      <c r="J24" s="36" t="s">
        <v>3</v>
      </c>
      <c r="K24" s="9" t="s">
        <v>37</v>
      </c>
    </row>
    <row r="25" spans="1:11">
      <c r="A25" s="29" t="s">
        <v>2230</v>
      </c>
      <c r="B25" s="13">
        <v>28</v>
      </c>
      <c r="C25" s="26" t="s">
        <v>1286</v>
      </c>
      <c r="D25" s="7" t="s">
        <v>1284</v>
      </c>
      <c r="E25" s="7" t="s">
        <v>1287</v>
      </c>
      <c r="F25" s="5" t="s">
        <v>1468</v>
      </c>
      <c r="G25" s="5">
        <v>63</v>
      </c>
      <c r="H25" s="5" t="s">
        <v>2136</v>
      </c>
      <c r="I25" s="5" t="s">
        <v>2137</v>
      </c>
      <c r="J25" s="39" t="s">
        <v>3</v>
      </c>
      <c r="K25" s="7" t="s">
        <v>37</v>
      </c>
    </row>
    <row r="26" spans="1:11">
      <c r="A26" s="29" t="s">
        <v>2230</v>
      </c>
      <c r="B26" s="13">
        <v>31</v>
      </c>
      <c r="C26" s="26" t="s">
        <v>616</v>
      </c>
      <c r="D26" s="7" t="s">
        <v>617</v>
      </c>
      <c r="E26" s="7" t="s">
        <v>618</v>
      </c>
      <c r="F26" s="5" t="s">
        <v>1732</v>
      </c>
      <c r="G26" s="5">
        <v>65</v>
      </c>
      <c r="H26" s="5" t="s">
        <v>1813</v>
      </c>
      <c r="I26" s="5" t="s">
        <v>1814</v>
      </c>
      <c r="J26" s="36" t="s">
        <v>3</v>
      </c>
      <c r="K26" s="7" t="s">
        <v>113</v>
      </c>
    </row>
    <row r="27" spans="1:11">
      <c r="A27" s="29" t="s">
        <v>2230</v>
      </c>
      <c r="B27" s="13">
        <v>28</v>
      </c>
      <c r="C27" s="26" t="s">
        <v>633</v>
      </c>
      <c r="D27" s="7" t="s">
        <v>634</v>
      </c>
      <c r="E27" s="7" t="s">
        <v>635</v>
      </c>
      <c r="F27" s="5" t="s">
        <v>1468</v>
      </c>
      <c r="G27" s="5">
        <v>67</v>
      </c>
      <c r="H27" s="5" t="s">
        <v>1823</v>
      </c>
      <c r="I27" s="5" t="s">
        <v>1824</v>
      </c>
      <c r="J27" s="39" t="s">
        <v>3</v>
      </c>
      <c r="K27" s="7" t="s">
        <v>113</v>
      </c>
    </row>
    <row r="28" spans="1:11">
      <c r="A28" s="29" t="s">
        <v>2230</v>
      </c>
      <c r="B28" s="13">
        <v>27</v>
      </c>
      <c r="C28" s="26" t="s">
        <v>1280</v>
      </c>
      <c r="D28" s="7" t="s">
        <v>1382</v>
      </c>
      <c r="E28" s="7" t="s">
        <v>1383</v>
      </c>
      <c r="F28" s="5" t="s">
        <v>1615</v>
      </c>
      <c r="G28" s="5">
        <v>68</v>
      </c>
      <c r="H28" s="5" t="s">
        <v>2179</v>
      </c>
      <c r="I28" s="5" t="s">
        <v>2180</v>
      </c>
      <c r="J28" s="39" t="s">
        <v>3</v>
      </c>
      <c r="K28" s="9" t="s">
        <v>113</v>
      </c>
    </row>
    <row r="29" spans="1:11">
      <c r="A29" s="29" t="s">
        <v>2230</v>
      </c>
      <c r="B29" s="13">
        <v>26</v>
      </c>
      <c r="C29" s="26" t="s">
        <v>350</v>
      </c>
      <c r="D29" s="7" t="s">
        <v>351</v>
      </c>
      <c r="E29" s="7" t="s">
        <v>352</v>
      </c>
      <c r="F29" s="5" t="s">
        <v>1583</v>
      </c>
      <c r="G29" s="5">
        <v>69</v>
      </c>
      <c r="H29" s="5" t="s">
        <v>1669</v>
      </c>
      <c r="I29" s="5" t="s">
        <v>1670</v>
      </c>
      <c r="J29" s="39" t="s">
        <v>3</v>
      </c>
      <c r="K29" s="13" t="s">
        <v>113</v>
      </c>
    </row>
    <row r="30" spans="1:11">
      <c r="A30" s="29" t="s">
        <v>2230</v>
      </c>
      <c r="B30" s="13">
        <v>29</v>
      </c>
      <c r="C30" s="25" t="s">
        <v>1070</v>
      </c>
      <c r="D30" s="25" t="s">
        <v>878</v>
      </c>
      <c r="E30" s="25" t="s">
        <v>1071</v>
      </c>
      <c r="F30" s="5" t="s">
        <v>1653</v>
      </c>
      <c r="G30" s="5">
        <v>69</v>
      </c>
      <c r="H30" s="5" t="s">
        <v>1943</v>
      </c>
      <c r="I30" s="5" t="s">
        <v>1972</v>
      </c>
      <c r="J30" s="39" t="s">
        <v>3</v>
      </c>
      <c r="K30" s="13" t="s">
        <v>113</v>
      </c>
    </row>
    <row r="31" spans="1:11">
      <c r="A31" s="29" t="s">
        <v>2230</v>
      </c>
      <c r="B31" s="26">
        <v>37</v>
      </c>
      <c r="C31" s="26" t="s">
        <v>275</v>
      </c>
      <c r="D31" s="7" t="s">
        <v>276</v>
      </c>
      <c r="E31" s="7" t="s">
        <v>277</v>
      </c>
      <c r="F31" s="5" t="s">
        <v>1627</v>
      </c>
      <c r="G31" s="5">
        <v>71</v>
      </c>
      <c r="H31" s="5" t="s">
        <v>1628</v>
      </c>
      <c r="I31" s="5" t="s">
        <v>1629</v>
      </c>
      <c r="J31" s="36" t="s">
        <v>3</v>
      </c>
      <c r="K31" s="7" t="s">
        <v>144</v>
      </c>
    </row>
    <row r="32" spans="1:11">
      <c r="A32" s="29" t="s">
        <v>2230</v>
      </c>
      <c r="B32" s="13">
        <v>28</v>
      </c>
      <c r="C32" s="26" t="s">
        <v>722</v>
      </c>
      <c r="D32" s="7" t="s">
        <v>723</v>
      </c>
      <c r="E32" s="7" t="s">
        <v>724</v>
      </c>
      <c r="F32" s="5" t="s">
        <v>1468</v>
      </c>
      <c r="G32" s="5">
        <v>75</v>
      </c>
      <c r="H32" s="5" t="s">
        <v>1866</v>
      </c>
      <c r="I32" s="5" t="s">
        <v>1867</v>
      </c>
      <c r="J32" s="39" t="s">
        <v>3</v>
      </c>
      <c r="K32" s="7" t="s">
        <v>93</v>
      </c>
    </row>
    <row r="33" spans="1:11">
      <c r="A33" s="29" t="s">
        <v>2230</v>
      </c>
      <c r="B33" s="13">
        <v>27</v>
      </c>
      <c r="C33" s="26" t="s">
        <v>317</v>
      </c>
      <c r="D33" s="7" t="s">
        <v>56</v>
      </c>
      <c r="E33" s="7" t="s">
        <v>318</v>
      </c>
      <c r="F33" s="5" t="s">
        <v>1615</v>
      </c>
      <c r="G33" s="5">
        <v>77</v>
      </c>
      <c r="H33" s="5" t="s">
        <v>1496</v>
      </c>
      <c r="I33" s="5" t="s">
        <v>1650</v>
      </c>
      <c r="J33" s="39" t="s">
        <v>3</v>
      </c>
      <c r="K33" s="7" t="s">
        <v>93</v>
      </c>
    </row>
    <row r="34" spans="1:11">
      <c r="A34" s="29" t="s">
        <v>2230</v>
      </c>
      <c r="B34" s="13">
        <v>28</v>
      </c>
      <c r="C34" s="26" t="s">
        <v>384</v>
      </c>
      <c r="D34" s="7" t="s">
        <v>187</v>
      </c>
      <c r="E34" s="7" t="s">
        <v>385</v>
      </c>
      <c r="F34" s="5" t="s">
        <v>1468</v>
      </c>
      <c r="G34" s="5">
        <v>80</v>
      </c>
      <c r="H34" s="5" t="s">
        <v>1571</v>
      </c>
      <c r="I34" s="5" t="s">
        <v>1575</v>
      </c>
      <c r="J34" s="36" t="s">
        <v>3</v>
      </c>
      <c r="K34" s="9" t="s">
        <v>307</v>
      </c>
    </row>
    <row r="35" spans="1:11">
      <c r="A35" s="29" t="s">
        <v>2230</v>
      </c>
      <c r="B35" s="13">
        <v>28</v>
      </c>
      <c r="C35" s="26" t="s">
        <v>77</v>
      </c>
      <c r="D35" s="7" t="s">
        <v>78</v>
      </c>
      <c r="E35" s="7" t="s">
        <v>79</v>
      </c>
      <c r="F35" s="5" t="s">
        <v>1468</v>
      </c>
      <c r="G35" s="5">
        <v>84</v>
      </c>
      <c r="H35" s="5" t="s">
        <v>1509</v>
      </c>
      <c r="I35" s="5" t="s">
        <v>1510</v>
      </c>
      <c r="J35" s="39" t="s">
        <v>3</v>
      </c>
      <c r="K35" s="7" t="s">
        <v>307</v>
      </c>
    </row>
    <row r="36" spans="1:11">
      <c r="A36" s="29" t="s">
        <v>2230</v>
      </c>
      <c r="B36" s="13">
        <v>28</v>
      </c>
      <c r="C36" s="26" t="s">
        <v>80</v>
      </c>
      <c r="D36" s="7" t="s">
        <v>81</v>
      </c>
      <c r="E36" s="7" t="s">
        <v>82</v>
      </c>
      <c r="F36" s="5" t="s">
        <v>1468</v>
      </c>
      <c r="G36" s="5">
        <v>84</v>
      </c>
      <c r="H36" s="5" t="s">
        <v>1511</v>
      </c>
      <c r="I36" s="5" t="s">
        <v>1512</v>
      </c>
      <c r="J36" s="39" t="s">
        <v>3</v>
      </c>
      <c r="K36" s="7" t="s">
        <v>307</v>
      </c>
    </row>
    <row r="37" spans="1:11">
      <c r="A37" s="29" t="s">
        <v>2230</v>
      </c>
      <c r="B37" s="13">
        <v>30</v>
      </c>
      <c r="C37" s="13" t="s">
        <v>356</v>
      </c>
      <c r="D37" s="13" t="s">
        <v>1075</v>
      </c>
      <c r="E37" s="13" t="s">
        <v>1076</v>
      </c>
      <c r="F37" s="5" t="s">
        <v>1659</v>
      </c>
      <c r="G37" s="5">
        <v>84</v>
      </c>
      <c r="H37" s="5" t="s">
        <v>1590</v>
      </c>
      <c r="I37" s="5" t="s">
        <v>2040</v>
      </c>
      <c r="J37" s="39" t="s">
        <v>3</v>
      </c>
      <c r="K37" s="9" t="s">
        <v>307</v>
      </c>
    </row>
    <row r="38" spans="1:11">
      <c r="A38" s="29" t="s">
        <v>2230</v>
      </c>
      <c r="B38" s="13">
        <v>28</v>
      </c>
      <c r="C38" s="26" t="s">
        <v>100</v>
      </c>
      <c r="D38" s="7" t="s">
        <v>101</v>
      </c>
      <c r="E38" s="7" t="s">
        <v>102</v>
      </c>
      <c r="F38" s="5" t="s">
        <v>1468</v>
      </c>
      <c r="G38" s="5">
        <v>88</v>
      </c>
      <c r="H38" s="5" t="s">
        <v>1479</v>
      </c>
      <c r="I38" s="5" t="s">
        <v>1522</v>
      </c>
      <c r="J38" s="39" t="s">
        <v>3</v>
      </c>
      <c r="K38" s="7" t="s">
        <v>850</v>
      </c>
    </row>
    <row r="39" spans="1:11">
      <c r="A39" s="29" t="s">
        <v>2230</v>
      </c>
      <c r="B39" s="13">
        <v>28</v>
      </c>
      <c r="C39" s="26" t="s">
        <v>667</v>
      </c>
      <c r="D39" s="7" t="s">
        <v>668</v>
      </c>
      <c r="E39" s="7" t="s">
        <v>669</v>
      </c>
      <c r="F39" s="5" t="s">
        <v>1468</v>
      </c>
      <c r="G39" s="5">
        <v>92</v>
      </c>
      <c r="H39" s="5" t="s">
        <v>1843</v>
      </c>
      <c r="I39" s="5" t="s">
        <v>1844</v>
      </c>
      <c r="J39" s="39" t="s">
        <v>3</v>
      </c>
      <c r="K39" s="13" t="s">
        <v>670</v>
      </c>
    </row>
    <row r="40" spans="1:11">
      <c r="A40" s="29" t="s">
        <v>2230</v>
      </c>
      <c r="B40" s="13">
        <v>28</v>
      </c>
      <c r="C40" s="26" t="s">
        <v>1205</v>
      </c>
      <c r="D40" s="7" t="s">
        <v>1206</v>
      </c>
      <c r="E40" s="7" t="s">
        <v>1207</v>
      </c>
      <c r="F40" s="5" t="s">
        <v>1468</v>
      </c>
      <c r="G40" s="5">
        <v>36</v>
      </c>
      <c r="H40" s="5" t="s">
        <v>2102</v>
      </c>
      <c r="I40" s="5" t="s">
        <v>2103</v>
      </c>
      <c r="J40" s="32" t="s">
        <v>8</v>
      </c>
      <c r="K40" s="15" t="s">
        <v>264</v>
      </c>
    </row>
    <row r="41" spans="1:11">
      <c r="A41" s="29" t="s">
        <v>2230</v>
      </c>
      <c r="B41" s="13">
        <v>28</v>
      </c>
      <c r="C41" s="26" t="s">
        <v>920</v>
      </c>
      <c r="D41" s="7" t="s">
        <v>921</v>
      </c>
      <c r="E41" s="7" t="s">
        <v>922</v>
      </c>
      <c r="F41" s="5" t="s">
        <v>1468</v>
      </c>
      <c r="G41" s="5">
        <v>40</v>
      </c>
      <c r="H41" s="5" t="s">
        <v>1967</v>
      </c>
      <c r="I41" s="5" t="s">
        <v>1968</v>
      </c>
      <c r="J41" s="32" t="s">
        <v>8</v>
      </c>
      <c r="K41" s="15" t="s">
        <v>721</v>
      </c>
    </row>
    <row r="42" spans="1:11">
      <c r="A42" s="29" t="s">
        <v>2230</v>
      </c>
      <c r="B42" s="13">
        <v>28</v>
      </c>
      <c r="C42" s="26" t="s">
        <v>947</v>
      </c>
      <c r="D42" s="7" t="s">
        <v>948</v>
      </c>
      <c r="E42" s="7" t="s">
        <v>949</v>
      </c>
      <c r="F42" s="5" t="s">
        <v>1468</v>
      </c>
      <c r="G42" s="5">
        <v>45</v>
      </c>
      <c r="H42" s="5" t="s">
        <v>1551</v>
      </c>
      <c r="I42" s="5" t="s">
        <v>1980</v>
      </c>
      <c r="J42" s="32" t="s">
        <v>8</v>
      </c>
      <c r="K42" s="15" t="s">
        <v>9</v>
      </c>
    </row>
    <row r="43" spans="1:11">
      <c r="A43" s="29" t="s">
        <v>2230</v>
      </c>
      <c r="B43" s="13">
        <v>24</v>
      </c>
      <c r="C43" s="26" t="s">
        <v>859</v>
      </c>
      <c r="D43" s="9" t="s">
        <v>860</v>
      </c>
      <c r="E43" s="9" t="s">
        <v>861</v>
      </c>
      <c r="F43" s="5" t="s">
        <v>1932</v>
      </c>
      <c r="G43" s="5">
        <v>50</v>
      </c>
      <c r="H43" s="5" t="s">
        <v>1933</v>
      </c>
      <c r="I43" s="5" t="s">
        <v>1739</v>
      </c>
      <c r="J43" s="32" t="s">
        <v>8</v>
      </c>
      <c r="K43" s="10" t="s">
        <v>131</v>
      </c>
    </row>
    <row r="44" spans="1:11">
      <c r="A44" s="29" t="s">
        <v>2230</v>
      </c>
      <c r="B44" s="13">
        <v>24</v>
      </c>
      <c r="C44" s="13" t="s">
        <v>1252</v>
      </c>
      <c r="D44" s="6" t="s">
        <v>1253</v>
      </c>
      <c r="E44" s="7" t="s">
        <v>1254</v>
      </c>
      <c r="F44" s="5" t="s">
        <v>1673</v>
      </c>
      <c r="G44" s="5">
        <v>51</v>
      </c>
      <c r="H44" s="5" t="s">
        <v>2125</v>
      </c>
      <c r="I44" s="5" t="s">
        <v>2126</v>
      </c>
      <c r="J44" s="32" t="s">
        <v>8</v>
      </c>
      <c r="K44" s="10" t="s">
        <v>131</v>
      </c>
    </row>
    <row r="45" spans="1:11">
      <c r="A45" s="29" t="s">
        <v>2230</v>
      </c>
      <c r="B45" s="13">
        <v>26</v>
      </c>
      <c r="C45" s="26" t="s">
        <v>1439</v>
      </c>
      <c r="D45" s="7" t="s">
        <v>292</v>
      </c>
      <c r="E45" s="7" t="s">
        <v>1440</v>
      </c>
      <c r="F45" s="5" t="s">
        <v>1833</v>
      </c>
      <c r="G45" s="5">
        <v>54</v>
      </c>
      <c r="H45" s="5" t="s">
        <v>1637</v>
      </c>
      <c r="I45" s="5" t="s">
        <v>2209</v>
      </c>
      <c r="J45" s="32" t="s">
        <v>8</v>
      </c>
      <c r="K45" s="15" t="s">
        <v>131</v>
      </c>
    </row>
    <row r="46" spans="1:11">
      <c r="A46" s="29" t="s">
        <v>2230</v>
      </c>
      <c r="B46" s="78">
        <v>22</v>
      </c>
      <c r="C46" s="78">
        <v>1189</v>
      </c>
      <c r="D46" s="63" t="s">
        <v>2232</v>
      </c>
      <c r="E46" s="63" t="s">
        <v>2235</v>
      </c>
      <c r="F46" s="63" t="s">
        <v>1699</v>
      </c>
      <c r="G46" s="62">
        <v>55</v>
      </c>
      <c r="H46" s="70" t="s">
        <v>2076</v>
      </c>
      <c r="I46" s="63" t="s">
        <v>2233</v>
      </c>
      <c r="J46" s="69" t="s">
        <v>2234</v>
      </c>
      <c r="K46" s="68" t="s">
        <v>117</v>
      </c>
    </row>
    <row r="47" spans="1:11">
      <c r="A47" s="29" t="s">
        <v>2230</v>
      </c>
      <c r="B47" s="13">
        <v>37</v>
      </c>
      <c r="C47" s="26" t="s">
        <v>661</v>
      </c>
      <c r="D47" s="7" t="s">
        <v>662</v>
      </c>
      <c r="E47" s="7" t="s">
        <v>663</v>
      </c>
      <c r="F47" s="5" t="s">
        <v>1627</v>
      </c>
      <c r="G47" s="5">
        <v>57</v>
      </c>
      <c r="H47" s="5" t="s">
        <v>1839</v>
      </c>
      <c r="I47" s="5" t="s">
        <v>1840</v>
      </c>
      <c r="J47" s="32" t="s">
        <v>8</v>
      </c>
      <c r="K47" s="15" t="s">
        <v>117</v>
      </c>
    </row>
    <row r="48" spans="1:11">
      <c r="A48" s="29" t="s">
        <v>2230</v>
      </c>
      <c r="B48" s="26">
        <v>28</v>
      </c>
      <c r="C48" s="13" t="s">
        <v>1195</v>
      </c>
      <c r="D48" s="7" t="s">
        <v>583</v>
      </c>
      <c r="E48" s="7" t="s">
        <v>1196</v>
      </c>
      <c r="F48" s="5" t="s">
        <v>1468</v>
      </c>
      <c r="G48" s="5">
        <v>59</v>
      </c>
      <c r="H48" s="5" t="s">
        <v>1500</v>
      </c>
      <c r="I48" s="5" t="s">
        <v>2098</v>
      </c>
      <c r="J48" s="32" t="s">
        <v>8</v>
      </c>
      <c r="K48" s="15" t="s">
        <v>117</v>
      </c>
    </row>
    <row r="49" spans="1:11">
      <c r="A49" s="29" t="s">
        <v>2230</v>
      </c>
      <c r="B49" s="13">
        <v>28</v>
      </c>
      <c r="C49" s="26" t="s">
        <v>470</v>
      </c>
      <c r="D49" s="7" t="s">
        <v>471</v>
      </c>
      <c r="E49" s="7" t="s">
        <v>472</v>
      </c>
      <c r="F49" s="5" t="s">
        <v>1468</v>
      </c>
      <c r="G49" s="5">
        <v>60</v>
      </c>
      <c r="H49" s="5" t="s">
        <v>1736</v>
      </c>
      <c r="I49" s="5" t="s">
        <v>1737</v>
      </c>
      <c r="J49" s="32" t="s">
        <v>8</v>
      </c>
      <c r="K49" s="15" t="s">
        <v>281</v>
      </c>
    </row>
    <row r="50" spans="1:11">
      <c r="A50" s="29" t="s">
        <v>2230</v>
      </c>
      <c r="B50" s="13">
        <v>28</v>
      </c>
      <c r="C50" s="26" t="s">
        <v>473</v>
      </c>
      <c r="D50" s="7" t="s">
        <v>474</v>
      </c>
      <c r="E50" s="7" t="s">
        <v>475</v>
      </c>
      <c r="F50" s="5" t="s">
        <v>1468</v>
      </c>
      <c r="G50" s="5">
        <v>60</v>
      </c>
      <c r="H50" s="5" t="s">
        <v>1738</v>
      </c>
      <c r="I50" s="5" t="s">
        <v>1739</v>
      </c>
      <c r="J50" s="32" t="s">
        <v>8</v>
      </c>
      <c r="K50" s="15" t="s">
        <v>281</v>
      </c>
    </row>
    <row r="51" spans="1:11">
      <c r="A51" s="29" t="s">
        <v>2230</v>
      </c>
      <c r="B51" s="13">
        <v>28</v>
      </c>
      <c r="C51" s="26" t="s">
        <v>403</v>
      </c>
      <c r="D51" s="7" t="s">
        <v>404</v>
      </c>
      <c r="E51" s="7" t="s">
        <v>405</v>
      </c>
      <c r="F51" s="5" t="s">
        <v>1468</v>
      </c>
      <c r="G51" s="5">
        <v>66</v>
      </c>
      <c r="H51" s="5" t="s">
        <v>1697</v>
      </c>
      <c r="I51" s="5" t="s">
        <v>1698</v>
      </c>
      <c r="J51" s="32" t="s">
        <v>8</v>
      </c>
      <c r="K51" s="15" t="s">
        <v>406</v>
      </c>
    </row>
    <row r="52" spans="1:11">
      <c r="A52" s="29" t="s">
        <v>2230</v>
      </c>
      <c r="B52" s="13">
        <v>28</v>
      </c>
      <c r="C52" s="26" t="s">
        <v>178</v>
      </c>
      <c r="D52" s="9" t="s">
        <v>179</v>
      </c>
      <c r="E52" s="9" t="s">
        <v>180</v>
      </c>
      <c r="F52" s="5" t="s">
        <v>1468</v>
      </c>
      <c r="G52" s="5">
        <v>66</v>
      </c>
      <c r="H52" s="5" t="s">
        <v>1567</v>
      </c>
      <c r="I52" s="5" t="s">
        <v>1568</v>
      </c>
      <c r="J52" s="42" t="s">
        <v>8</v>
      </c>
      <c r="K52" s="10" t="s">
        <v>406</v>
      </c>
    </row>
    <row r="53" spans="1:11">
      <c r="A53" s="29" t="s">
        <v>2230</v>
      </c>
      <c r="B53" s="13">
        <v>33</v>
      </c>
      <c r="C53" s="26" t="s">
        <v>1404</v>
      </c>
      <c r="D53" s="7" t="s">
        <v>625</v>
      </c>
      <c r="E53" s="7" t="s">
        <v>1405</v>
      </c>
      <c r="F53" s="5" t="s">
        <v>1618</v>
      </c>
      <c r="G53" s="5">
        <v>75</v>
      </c>
      <c r="H53" s="5" t="s">
        <v>1723</v>
      </c>
      <c r="I53" s="5" t="s">
        <v>2191</v>
      </c>
      <c r="J53" s="32" t="s">
        <v>8</v>
      </c>
      <c r="K53" s="15" t="s">
        <v>51</v>
      </c>
    </row>
    <row r="54" spans="1:11">
      <c r="A54" s="29" t="s">
        <v>2230</v>
      </c>
      <c r="B54" s="13">
        <v>28</v>
      </c>
      <c r="C54" s="26">
        <v>1820</v>
      </c>
      <c r="D54" s="7" t="s">
        <v>339</v>
      </c>
      <c r="E54" s="7" t="s">
        <v>340</v>
      </c>
      <c r="F54" s="5" t="s">
        <v>1468</v>
      </c>
      <c r="G54" s="5">
        <v>78</v>
      </c>
      <c r="H54" s="5" t="s">
        <v>1661</v>
      </c>
      <c r="I54" s="5" t="s">
        <v>1662</v>
      </c>
      <c r="J54" s="15" t="s">
        <v>8</v>
      </c>
      <c r="K54" s="15" t="s">
        <v>51</v>
      </c>
    </row>
  </sheetData>
  <sortState ref="B42:K54">
    <sortCondition ref="K42:K54"/>
    <sortCondition ref="G42:G54"/>
  </sortState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43" workbookViewId="0">
      <selection activeCell="A43" sqref="A1:K1048576"/>
    </sheetView>
  </sheetViews>
  <sheetFormatPr defaultRowHeight="13.5"/>
  <cols>
    <col min="1" max="1" width="7.7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6.125" bestFit="1" customWidth="1"/>
    <col min="7" max="7" width="3.5" bestFit="1" customWidth="1"/>
    <col min="8" max="8" width="9.5" bestFit="1" customWidth="1"/>
    <col min="9" max="9" width="9.75" bestFit="1" customWidth="1"/>
    <col min="10" max="10" width="3.375" bestFit="1" customWidth="1"/>
    <col min="11" max="11" width="4.875" bestFit="1" customWidth="1"/>
  </cols>
  <sheetData>
    <row r="1" spans="1:11">
      <c r="A1" s="29" t="s">
        <v>40</v>
      </c>
      <c r="B1" s="13">
        <v>28</v>
      </c>
      <c r="C1" s="26" t="s">
        <v>52</v>
      </c>
      <c r="D1" s="13" t="s">
        <v>35</v>
      </c>
      <c r="E1" s="7" t="s">
        <v>53</v>
      </c>
      <c r="F1" s="5" t="s">
        <v>1468</v>
      </c>
      <c r="G1" s="5">
        <v>25</v>
      </c>
      <c r="H1" s="5" t="s">
        <v>1485</v>
      </c>
      <c r="I1" s="5" t="s">
        <v>1495</v>
      </c>
      <c r="J1" s="39" t="s">
        <v>3</v>
      </c>
      <c r="K1" s="9" t="s">
        <v>54</v>
      </c>
    </row>
    <row r="2" spans="1:11">
      <c r="A2" s="29" t="s">
        <v>40</v>
      </c>
      <c r="B2" s="13">
        <v>28</v>
      </c>
      <c r="C2" s="26" t="s">
        <v>224</v>
      </c>
      <c r="D2" s="13" t="s">
        <v>179</v>
      </c>
      <c r="E2" s="7" t="s">
        <v>225</v>
      </c>
      <c r="F2" s="5" t="s">
        <v>1468</v>
      </c>
      <c r="G2" s="5">
        <v>29</v>
      </c>
      <c r="H2" s="5" t="s">
        <v>1567</v>
      </c>
      <c r="I2" s="5" t="s">
        <v>1595</v>
      </c>
      <c r="J2" s="39" t="s">
        <v>3</v>
      </c>
      <c r="K2" s="7" t="s">
        <v>54</v>
      </c>
    </row>
    <row r="3" spans="1:11">
      <c r="A3" s="29" t="s">
        <v>326</v>
      </c>
      <c r="B3" s="13">
        <v>28</v>
      </c>
      <c r="C3" s="26" t="s">
        <v>683</v>
      </c>
      <c r="D3" s="13" t="s">
        <v>684</v>
      </c>
      <c r="E3" s="7" t="s">
        <v>685</v>
      </c>
      <c r="F3" s="5" t="s">
        <v>1468</v>
      </c>
      <c r="G3" s="5">
        <v>30</v>
      </c>
      <c r="H3" s="5" t="s">
        <v>1723</v>
      </c>
      <c r="I3" s="5" t="s">
        <v>1851</v>
      </c>
      <c r="J3" s="39" t="s">
        <v>3</v>
      </c>
      <c r="K3" s="41" t="s">
        <v>172</v>
      </c>
    </row>
    <row r="4" spans="1:11">
      <c r="A4" s="29" t="s">
        <v>326</v>
      </c>
      <c r="B4" s="13" t="s">
        <v>61</v>
      </c>
      <c r="C4" s="26" t="s">
        <v>1233</v>
      </c>
      <c r="D4" s="13" t="s">
        <v>1234</v>
      </c>
      <c r="E4" s="7" t="s">
        <v>1235</v>
      </c>
      <c r="F4" s="5" t="s">
        <v>1468</v>
      </c>
      <c r="G4" s="5">
        <v>31</v>
      </c>
      <c r="H4" s="5" t="s">
        <v>1954</v>
      </c>
      <c r="I4" s="5" t="s">
        <v>2116</v>
      </c>
      <c r="J4" s="39" t="s">
        <v>3</v>
      </c>
      <c r="K4" s="7" t="s">
        <v>172</v>
      </c>
    </row>
    <row r="5" spans="1:11">
      <c r="A5" s="29" t="s">
        <v>40</v>
      </c>
      <c r="B5" s="13">
        <v>28</v>
      </c>
      <c r="C5" s="26" t="s">
        <v>195</v>
      </c>
      <c r="D5" s="13" t="s">
        <v>196</v>
      </c>
      <c r="E5" s="9" t="s">
        <v>197</v>
      </c>
      <c r="F5" s="5" t="s">
        <v>1468</v>
      </c>
      <c r="G5" s="5">
        <v>37</v>
      </c>
      <c r="H5" s="5" t="s">
        <v>1576</v>
      </c>
      <c r="I5" s="5" t="s">
        <v>1577</v>
      </c>
      <c r="J5" s="36" t="s">
        <v>3</v>
      </c>
      <c r="K5" s="9" t="s">
        <v>13</v>
      </c>
    </row>
    <row r="6" spans="1:11">
      <c r="A6" s="29" t="s">
        <v>40</v>
      </c>
      <c r="B6" s="13">
        <v>33</v>
      </c>
      <c r="C6" s="26" t="s">
        <v>258</v>
      </c>
      <c r="D6" s="13" t="s">
        <v>259</v>
      </c>
      <c r="E6" s="7" t="s">
        <v>260</v>
      </c>
      <c r="F6" s="5" t="s">
        <v>1618</v>
      </c>
      <c r="G6" s="5">
        <v>39</v>
      </c>
      <c r="H6" s="5" t="s">
        <v>1619</v>
      </c>
      <c r="I6" s="5" t="s">
        <v>1589</v>
      </c>
      <c r="J6" s="39" t="s">
        <v>3</v>
      </c>
      <c r="K6" s="7" t="s">
        <v>13</v>
      </c>
    </row>
    <row r="7" spans="1:11">
      <c r="A7" s="29" t="s">
        <v>40</v>
      </c>
      <c r="B7" s="13">
        <v>28</v>
      </c>
      <c r="C7" s="26" t="s">
        <v>189</v>
      </c>
      <c r="D7" s="13" t="s">
        <v>190</v>
      </c>
      <c r="E7" s="7" t="s">
        <v>191</v>
      </c>
      <c r="F7" s="5" t="s">
        <v>1468</v>
      </c>
      <c r="G7" s="5">
        <v>40</v>
      </c>
      <c r="H7" s="5" t="s">
        <v>1572</v>
      </c>
      <c r="I7" s="5" t="s">
        <v>1573</v>
      </c>
      <c r="J7" s="36" t="s">
        <v>3</v>
      </c>
      <c r="K7" s="9" t="s">
        <v>121</v>
      </c>
    </row>
    <row r="8" spans="1:11">
      <c r="A8" s="29" t="s">
        <v>326</v>
      </c>
      <c r="B8" s="13">
        <v>28</v>
      </c>
      <c r="C8" s="26" t="s">
        <v>812</v>
      </c>
      <c r="D8" s="13" t="s">
        <v>813</v>
      </c>
      <c r="E8" s="7" t="s">
        <v>814</v>
      </c>
      <c r="F8" s="5" t="s">
        <v>1468</v>
      </c>
      <c r="G8" s="5">
        <v>40</v>
      </c>
      <c r="H8" s="5" t="s">
        <v>1912</v>
      </c>
      <c r="I8" s="5" t="s">
        <v>1766</v>
      </c>
      <c r="J8" s="39" t="s">
        <v>3</v>
      </c>
      <c r="K8" s="13" t="s">
        <v>121</v>
      </c>
    </row>
    <row r="9" spans="1:11">
      <c r="A9" s="29" t="s">
        <v>326</v>
      </c>
      <c r="B9" s="13">
        <v>10</v>
      </c>
      <c r="C9" s="26" t="s">
        <v>989</v>
      </c>
      <c r="D9" s="13" t="s">
        <v>963</v>
      </c>
      <c r="E9" s="7" t="s">
        <v>990</v>
      </c>
      <c r="F9" s="5" t="s">
        <v>1999</v>
      </c>
      <c r="G9" s="5">
        <v>41</v>
      </c>
      <c r="H9" s="5" t="s">
        <v>1987</v>
      </c>
      <c r="I9" s="5" t="s">
        <v>2000</v>
      </c>
      <c r="J9" s="39" t="s">
        <v>3</v>
      </c>
      <c r="K9" s="7" t="s">
        <v>121</v>
      </c>
    </row>
    <row r="10" spans="1:11">
      <c r="A10" s="29" t="s">
        <v>40</v>
      </c>
      <c r="B10" s="13">
        <v>34</v>
      </c>
      <c r="C10" s="26" t="s">
        <v>1082</v>
      </c>
      <c r="D10" s="13" t="s">
        <v>1083</v>
      </c>
      <c r="E10" s="7" t="s">
        <v>1084</v>
      </c>
      <c r="F10" s="5" t="s">
        <v>1793</v>
      </c>
      <c r="G10" s="5">
        <v>45</v>
      </c>
      <c r="H10" s="5" t="s">
        <v>2044</v>
      </c>
      <c r="I10" s="5" t="s">
        <v>2045</v>
      </c>
      <c r="J10" s="39" t="s">
        <v>3</v>
      </c>
      <c r="K10" s="7" t="s">
        <v>4</v>
      </c>
    </row>
    <row r="11" spans="1:11">
      <c r="A11" s="29" t="s">
        <v>326</v>
      </c>
      <c r="B11" s="13">
        <v>28</v>
      </c>
      <c r="C11" s="26" t="s">
        <v>698</v>
      </c>
      <c r="D11" s="13" t="s">
        <v>699</v>
      </c>
      <c r="E11" s="7" t="s">
        <v>700</v>
      </c>
      <c r="F11" s="5" t="s">
        <v>1468</v>
      </c>
      <c r="G11" s="5">
        <v>47</v>
      </c>
      <c r="H11" s="5" t="s">
        <v>1858</v>
      </c>
      <c r="I11" s="5" t="s">
        <v>1678</v>
      </c>
      <c r="J11" s="39" t="s">
        <v>3</v>
      </c>
      <c r="K11" s="7" t="s">
        <v>4</v>
      </c>
    </row>
    <row r="12" spans="1:11">
      <c r="A12" s="29" t="s">
        <v>40</v>
      </c>
      <c r="B12" s="13">
        <v>34</v>
      </c>
      <c r="C12" s="26" t="s">
        <v>978</v>
      </c>
      <c r="D12" s="13" t="s">
        <v>78</v>
      </c>
      <c r="E12" s="7" t="s">
        <v>979</v>
      </c>
      <c r="F12" s="5" t="s">
        <v>1793</v>
      </c>
      <c r="G12" s="5">
        <v>49</v>
      </c>
      <c r="H12" s="5" t="s">
        <v>1509</v>
      </c>
      <c r="I12" s="5" t="s">
        <v>1901</v>
      </c>
      <c r="J12" s="36" t="s">
        <v>3</v>
      </c>
      <c r="K12" s="7" t="s">
        <v>4</v>
      </c>
    </row>
    <row r="13" spans="1:11">
      <c r="A13" s="29" t="s">
        <v>326</v>
      </c>
      <c r="B13" s="30">
        <v>28</v>
      </c>
      <c r="C13" s="73" t="s">
        <v>442</v>
      </c>
      <c r="D13" s="30" t="s">
        <v>443</v>
      </c>
      <c r="E13" s="38" t="s">
        <v>444</v>
      </c>
      <c r="F13" s="5" t="s">
        <v>1468</v>
      </c>
      <c r="G13" s="5">
        <v>50</v>
      </c>
      <c r="H13" s="5" t="s">
        <v>1720</v>
      </c>
      <c r="I13" s="5" t="s">
        <v>1575</v>
      </c>
      <c r="J13" s="37" t="s">
        <v>3</v>
      </c>
      <c r="K13" s="45" t="s">
        <v>17</v>
      </c>
    </row>
    <row r="14" spans="1:11">
      <c r="A14" s="29" t="s">
        <v>326</v>
      </c>
      <c r="B14" s="13">
        <v>36</v>
      </c>
      <c r="C14" s="26" t="s">
        <v>395</v>
      </c>
      <c r="D14" s="13" t="s">
        <v>396</v>
      </c>
      <c r="E14" s="7" t="s">
        <v>643</v>
      </c>
      <c r="F14" s="5" t="s">
        <v>1808</v>
      </c>
      <c r="G14" s="5">
        <v>50</v>
      </c>
      <c r="H14" s="5" t="s">
        <v>1539</v>
      </c>
      <c r="I14" s="5" t="s">
        <v>1829</v>
      </c>
      <c r="J14" s="39" t="s">
        <v>3</v>
      </c>
      <c r="K14" s="7" t="s">
        <v>17</v>
      </c>
    </row>
    <row r="15" spans="1:11">
      <c r="A15" s="29" t="s">
        <v>326</v>
      </c>
      <c r="B15" s="13">
        <v>28</v>
      </c>
      <c r="C15" s="26" t="s">
        <v>44</v>
      </c>
      <c r="D15" s="13" t="s">
        <v>45</v>
      </c>
      <c r="E15" s="7" t="s">
        <v>46</v>
      </c>
      <c r="F15" s="5" t="s">
        <v>1468</v>
      </c>
      <c r="G15" s="5">
        <v>51</v>
      </c>
      <c r="H15" s="5" t="s">
        <v>1491</v>
      </c>
      <c r="I15" s="5" t="s">
        <v>1492</v>
      </c>
      <c r="J15" s="39" t="s">
        <v>3</v>
      </c>
      <c r="K15" s="9" t="s">
        <v>17</v>
      </c>
    </row>
    <row r="16" spans="1:11">
      <c r="A16" s="29" t="s">
        <v>326</v>
      </c>
      <c r="B16" s="13" t="s">
        <v>1244</v>
      </c>
      <c r="C16" s="26" t="s">
        <v>1245</v>
      </c>
      <c r="D16" s="13" t="s">
        <v>1246</v>
      </c>
      <c r="E16" s="7" t="s">
        <v>1247</v>
      </c>
      <c r="F16" s="5" t="s">
        <v>2120</v>
      </c>
      <c r="G16" s="5">
        <v>51</v>
      </c>
      <c r="H16" s="5" t="s">
        <v>2121</v>
      </c>
      <c r="I16" s="5" t="s">
        <v>2122</v>
      </c>
      <c r="J16" s="39" t="s">
        <v>3</v>
      </c>
      <c r="K16" s="7" t="s">
        <v>17</v>
      </c>
    </row>
    <row r="17" spans="1:11">
      <c r="A17" s="29" t="s">
        <v>326</v>
      </c>
      <c r="B17" s="13">
        <v>29</v>
      </c>
      <c r="C17" s="26" t="s">
        <v>323</v>
      </c>
      <c r="D17" s="13" t="s">
        <v>324</v>
      </c>
      <c r="E17" s="7" t="s">
        <v>325</v>
      </c>
      <c r="F17" s="5" t="s">
        <v>1653</v>
      </c>
      <c r="G17" s="5">
        <v>52</v>
      </c>
      <c r="H17" s="5" t="s">
        <v>1654</v>
      </c>
      <c r="I17" s="5" t="s">
        <v>1492</v>
      </c>
      <c r="J17" s="39" t="s">
        <v>3</v>
      </c>
      <c r="K17" s="7" t="s">
        <v>17</v>
      </c>
    </row>
    <row r="18" spans="1:11">
      <c r="A18" s="29" t="s">
        <v>326</v>
      </c>
      <c r="B18" s="13">
        <v>27</v>
      </c>
      <c r="C18" s="13" t="s">
        <v>1160</v>
      </c>
      <c r="D18" s="13" t="s">
        <v>1161</v>
      </c>
      <c r="E18" s="7" t="s">
        <v>1162</v>
      </c>
      <c r="F18" s="5" t="s">
        <v>1615</v>
      </c>
      <c r="G18" s="5">
        <v>52</v>
      </c>
      <c r="H18" s="5" t="s">
        <v>2085</v>
      </c>
      <c r="I18" s="5" t="s">
        <v>2086</v>
      </c>
      <c r="J18" s="39" t="s">
        <v>3</v>
      </c>
      <c r="K18" s="7" t="s">
        <v>17</v>
      </c>
    </row>
    <row r="19" spans="1:11">
      <c r="A19" s="29" t="s">
        <v>40</v>
      </c>
      <c r="B19" s="30">
        <v>36</v>
      </c>
      <c r="C19" s="73" t="s">
        <v>323</v>
      </c>
      <c r="D19" s="30" t="s">
        <v>38</v>
      </c>
      <c r="E19" s="38" t="s">
        <v>39</v>
      </c>
      <c r="F19" s="5" t="s">
        <v>1487</v>
      </c>
      <c r="G19" s="5">
        <v>53</v>
      </c>
      <c r="H19" s="5" t="s">
        <v>1488</v>
      </c>
      <c r="I19" s="5" t="s">
        <v>1489</v>
      </c>
      <c r="J19" s="37" t="s">
        <v>3</v>
      </c>
      <c r="K19" s="45" t="s">
        <v>17</v>
      </c>
    </row>
    <row r="20" spans="1:11">
      <c r="A20" s="29" t="s">
        <v>326</v>
      </c>
      <c r="B20" s="13">
        <v>28</v>
      </c>
      <c r="C20" s="26" t="s">
        <v>1095</v>
      </c>
      <c r="D20" s="13" t="s">
        <v>1096</v>
      </c>
      <c r="E20" s="7" t="s">
        <v>1097</v>
      </c>
      <c r="F20" s="5" t="s">
        <v>1468</v>
      </c>
      <c r="G20" s="5">
        <v>54</v>
      </c>
      <c r="H20" s="5" t="s">
        <v>1888</v>
      </c>
      <c r="I20" s="5" t="s">
        <v>1495</v>
      </c>
      <c r="J20" s="39" t="s">
        <v>896</v>
      </c>
      <c r="K20" s="7" t="s">
        <v>17</v>
      </c>
    </row>
    <row r="21" spans="1:11">
      <c r="A21" s="29" t="s">
        <v>326</v>
      </c>
      <c r="B21" s="25">
        <v>25</v>
      </c>
      <c r="C21" s="26" t="s">
        <v>1351</v>
      </c>
      <c r="D21" s="34" t="s">
        <v>1161</v>
      </c>
      <c r="E21" s="34" t="s">
        <v>1352</v>
      </c>
      <c r="F21" s="5" t="s">
        <v>1750</v>
      </c>
      <c r="G21" s="5">
        <v>56</v>
      </c>
      <c r="H21" s="5" t="s">
        <v>2085</v>
      </c>
      <c r="I21" s="5" t="s">
        <v>2166</v>
      </c>
      <c r="J21" s="39" t="s">
        <v>739</v>
      </c>
      <c r="K21" s="13" t="s">
        <v>86</v>
      </c>
    </row>
    <row r="22" spans="1:11">
      <c r="A22" s="29" t="s">
        <v>326</v>
      </c>
      <c r="B22" s="13">
        <v>28</v>
      </c>
      <c r="C22" s="26" t="s">
        <v>561</v>
      </c>
      <c r="D22" s="13" t="s">
        <v>562</v>
      </c>
      <c r="E22" s="7" t="s">
        <v>96</v>
      </c>
      <c r="F22" s="5" t="s">
        <v>1468</v>
      </c>
      <c r="G22" s="5">
        <v>57</v>
      </c>
      <c r="H22" s="5" t="s">
        <v>1602</v>
      </c>
      <c r="I22" s="5" t="s">
        <v>1520</v>
      </c>
      <c r="J22" s="36" t="s">
        <v>3</v>
      </c>
      <c r="K22" s="9" t="s">
        <v>86</v>
      </c>
    </row>
    <row r="23" spans="1:11">
      <c r="A23" s="29" t="s">
        <v>40</v>
      </c>
      <c r="B23" s="13">
        <v>25</v>
      </c>
      <c r="C23" s="26" t="s">
        <v>2242</v>
      </c>
      <c r="D23" s="13" t="s">
        <v>491</v>
      </c>
      <c r="E23" s="7" t="s">
        <v>492</v>
      </c>
      <c r="F23" s="5" t="s">
        <v>1750</v>
      </c>
      <c r="G23" s="5">
        <v>60</v>
      </c>
      <c r="H23" s="5" t="s">
        <v>1751</v>
      </c>
      <c r="I23" s="5" t="s">
        <v>1752</v>
      </c>
      <c r="J23" s="39" t="s">
        <v>3</v>
      </c>
      <c r="K23" s="9" t="s">
        <v>37</v>
      </c>
    </row>
    <row r="24" spans="1:11">
      <c r="A24" s="29" t="s">
        <v>326</v>
      </c>
      <c r="B24" s="13">
        <v>28</v>
      </c>
      <c r="C24" s="26" t="s">
        <v>467</v>
      </c>
      <c r="D24" s="13" t="s">
        <v>468</v>
      </c>
      <c r="E24" s="7" t="s">
        <v>469</v>
      </c>
      <c r="F24" s="5" t="s">
        <v>1468</v>
      </c>
      <c r="G24" s="5">
        <v>60</v>
      </c>
      <c r="H24" s="5" t="s">
        <v>1734</v>
      </c>
      <c r="I24" s="5" t="s">
        <v>1735</v>
      </c>
      <c r="J24" s="39" t="s">
        <v>3</v>
      </c>
      <c r="K24" s="7" t="s">
        <v>37</v>
      </c>
    </row>
    <row r="25" spans="1:11">
      <c r="A25" s="29" t="s">
        <v>326</v>
      </c>
      <c r="B25" s="13">
        <v>28</v>
      </c>
      <c r="C25" s="26" t="s">
        <v>1009</v>
      </c>
      <c r="D25" s="13" t="s">
        <v>1010</v>
      </c>
      <c r="E25" s="7" t="s">
        <v>1011</v>
      </c>
      <c r="F25" s="5" t="s">
        <v>1468</v>
      </c>
      <c r="G25" s="5">
        <v>62</v>
      </c>
      <c r="H25" s="5" t="s">
        <v>1816</v>
      </c>
      <c r="I25" s="5" t="s">
        <v>1766</v>
      </c>
      <c r="J25" s="39" t="s">
        <v>739</v>
      </c>
      <c r="K25" s="7" t="s">
        <v>37</v>
      </c>
    </row>
    <row r="26" spans="1:11">
      <c r="A26" s="29" t="s">
        <v>326</v>
      </c>
      <c r="B26" s="13">
        <v>28</v>
      </c>
      <c r="C26" s="26" t="s">
        <v>680</v>
      </c>
      <c r="D26" s="13" t="s">
        <v>681</v>
      </c>
      <c r="E26" s="7" t="s">
        <v>682</v>
      </c>
      <c r="F26" s="5" t="s">
        <v>1468</v>
      </c>
      <c r="G26" s="5">
        <v>64</v>
      </c>
      <c r="H26" s="5" t="s">
        <v>1850</v>
      </c>
      <c r="I26" s="5" t="s">
        <v>1719</v>
      </c>
      <c r="J26" s="39" t="s">
        <v>3</v>
      </c>
      <c r="K26" s="7" t="s">
        <v>37</v>
      </c>
    </row>
    <row r="27" spans="1:11">
      <c r="A27" s="29" t="s">
        <v>326</v>
      </c>
      <c r="B27" s="13">
        <v>31</v>
      </c>
      <c r="C27" s="26" t="s">
        <v>616</v>
      </c>
      <c r="D27" s="13" t="s">
        <v>617</v>
      </c>
      <c r="E27" s="7" t="s">
        <v>618</v>
      </c>
      <c r="F27" s="5" t="s">
        <v>1732</v>
      </c>
      <c r="G27" s="5">
        <v>65</v>
      </c>
      <c r="H27" s="5" t="s">
        <v>1813</v>
      </c>
      <c r="I27" s="5" t="s">
        <v>1814</v>
      </c>
      <c r="J27" s="36" t="s">
        <v>3</v>
      </c>
      <c r="K27" s="7" t="s">
        <v>113</v>
      </c>
    </row>
    <row r="28" spans="1:11">
      <c r="A28" s="29" t="s">
        <v>326</v>
      </c>
      <c r="B28" s="13">
        <v>27</v>
      </c>
      <c r="C28" s="26" t="s">
        <v>451</v>
      </c>
      <c r="D28" s="13" t="s">
        <v>1068</v>
      </c>
      <c r="E28" s="9" t="s">
        <v>1069</v>
      </c>
      <c r="F28" s="5" t="s">
        <v>1615</v>
      </c>
      <c r="G28" s="5">
        <v>65</v>
      </c>
      <c r="H28" s="5" t="s">
        <v>2037</v>
      </c>
      <c r="I28" s="5" t="s">
        <v>2038</v>
      </c>
      <c r="J28" s="39" t="s">
        <v>3</v>
      </c>
      <c r="K28" s="7" t="s">
        <v>113</v>
      </c>
    </row>
    <row r="29" spans="1:11">
      <c r="A29" s="29" t="s">
        <v>40</v>
      </c>
      <c r="B29" s="13">
        <v>28</v>
      </c>
      <c r="C29" s="26" t="s">
        <v>181</v>
      </c>
      <c r="D29" s="13" t="s">
        <v>179</v>
      </c>
      <c r="E29" s="7" t="s">
        <v>182</v>
      </c>
      <c r="F29" s="5" t="s">
        <v>1468</v>
      </c>
      <c r="G29" s="5">
        <v>66</v>
      </c>
      <c r="H29" s="5" t="s">
        <v>1567</v>
      </c>
      <c r="I29" s="5" t="s">
        <v>1495</v>
      </c>
      <c r="J29" s="36" t="s">
        <v>3</v>
      </c>
      <c r="K29" s="9" t="s">
        <v>113</v>
      </c>
    </row>
    <row r="30" spans="1:11">
      <c r="A30" s="29" t="s">
        <v>326</v>
      </c>
      <c r="B30" s="13">
        <v>28</v>
      </c>
      <c r="C30" s="26" t="s">
        <v>587</v>
      </c>
      <c r="D30" s="13" t="s">
        <v>588</v>
      </c>
      <c r="E30" s="7" t="s">
        <v>589</v>
      </c>
      <c r="F30" s="5" t="s">
        <v>1468</v>
      </c>
      <c r="G30" s="5">
        <v>68</v>
      </c>
      <c r="H30" s="5" t="s">
        <v>1798</v>
      </c>
      <c r="I30" s="5" t="s">
        <v>1799</v>
      </c>
      <c r="J30" s="39" t="s">
        <v>3</v>
      </c>
      <c r="K30" s="9" t="s">
        <v>113</v>
      </c>
    </row>
    <row r="31" spans="1:11">
      <c r="A31" s="29" t="s">
        <v>326</v>
      </c>
      <c r="B31" s="13">
        <v>27</v>
      </c>
      <c r="C31" s="26" t="s">
        <v>1280</v>
      </c>
      <c r="D31" s="13" t="s">
        <v>1382</v>
      </c>
      <c r="E31" s="7" t="s">
        <v>1383</v>
      </c>
      <c r="F31" s="5" t="s">
        <v>1615</v>
      </c>
      <c r="G31" s="5">
        <v>68</v>
      </c>
      <c r="H31" s="5" t="s">
        <v>2179</v>
      </c>
      <c r="I31" s="5" t="s">
        <v>2180</v>
      </c>
      <c r="J31" s="39" t="s">
        <v>3</v>
      </c>
      <c r="K31" s="9" t="s">
        <v>113</v>
      </c>
    </row>
    <row r="32" spans="1:11">
      <c r="A32" s="29" t="s">
        <v>326</v>
      </c>
      <c r="B32" s="13">
        <v>29</v>
      </c>
      <c r="C32" s="25" t="s">
        <v>1070</v>
      </c>
      <c r="D32" s="25" t="s">
        <v>878</v>
      </c>
      <c r="E32" s="25" t="s">
        <v>1071</v>
      </c>
      <c r="F32" s="5" t="s">
        <v>1653</v>
      </c>
      <c r="G32" s="5">
        <v>69</v>
      </c>
      <c r="H32" s="5" t="s">
        <v>1943</v>
      </c>
      <c r="I32" s="5" t="s">
        <v>1972</v>
      </c>
      <c r="J32" s="39" t="s">
        <v>3</v>
      </c>
      <c r="K32" s="13" t="s">
        <v>113</v>
      </c>
    </row>
    <row r="33" spans="1:11">
      <c r="A33" s="29" t="s">
        <v>326</v>
      </c>
      <c r="B33" s="13">
        <v>28</v>
      </c>
      <c r="C33" s="26" t="s">
        <v>655</v>
      </c>
      <c r="D33" s="13" t="s">
        <v>696</v>
      </c>
      <c r="E33" s="7" t="s">
        <v>697</v>
      </c>
      <c r="F33" s="5" t="s">
        <v>1468</v>
      </c>
      <c r="G33" s="5">
        <v>70</v>
      </c>
      <c r="H33" s="5" t="s">
        <v>1753</v>
      </c>
      <c r="I33" s="5" t="s">
        <v>1585</v>
      </c>
      <c r="J33" s="39" t="s">
        <v>3</v>
      </c>
      <c r="K33" s="9" t="s">
        <v>144</v>
      </c>
    </row>
    <row r="34" spans="1:11">
      <c r="A34" s="29" t="s">
        <v>40</v>
      </c>
      <c r="B34" s="26">
        <v>37</v>
      </c>
      <c r="C34" s="26" t="s">
        <v>275</v>
      </c>
      <c r="D34" s="13" t="s">
        <v>276</v>
      </c>
      <c r="E34" s="7" t="s">
        <v>277</v>
      </c>
      <c r="F34" s="5" t="s">
        <v>1627</v>
      </c>
      <c r="G34" s="5">
        <v>71</v>
      </c>
      <c r="H34" s="5" t="s">
        <v>1628</v>
      </c>
      <c r="I34" s="5" t="s">
        <v>1629</v>
      </c>
      <c r="J34" s="36" t="s">
        <v>3</v>
      </c>
      <c r="K34" s="7" t="s">
        <v>144</v>
      </c>
    </row>
    <row r="35" spans="1:11">
      <c r="A35" s="29" t="s">
        <v>40</v>
      </c>
      <c r="B35" s="13">
        <v>28</v>
      </c>
      <c r="C35" s="26" t="s">
        <v>186</v>
      </c>
      <c r="D35" s="13" t="s">
        <v>187</v>
      </c>
      <c r="E35" s="7" t="s">
        <v>188</v>
      </c>
      <c r="F35" s="5" t="s">
        <v>1468</v>
      </c>
      <c r="G35" s="5">
        <v>77</v>
      </c>
      <c r="H35" s="5" t="s">
        <v>1571</v>
      </c>
      <c r="I35" s="5" t="s">
        <v>1470</v>
      </c>
      <c r="J35" s="36" t="s">
        <v>3</v>
      </c>
      <c r="K35" s="9" t="s">
        <v>93</v>
      </c>
    </row>
    <row r="36" spans="1:11">
      <c r="A36" s="29" t="s">
        <v>40</v>
      </c>
      <c r="B36" s="13">
        <v>27</v>
      </c>
      <c r="C36" s="26" t="s">
        <v>317</v>
      </c>
      <c r="D36" s="13" t="s">
        <v>56</v>
      </c>
      <c r="E36" s="7" t="s">
        <v>318</v>
      </c>
      <c r="F36" s="5" t="s">
        <v>1615</v>
      </c>
      <c r="G36" s="5">
        <v>77</v>
      </c>
      <c r="H36" s="5" t="s">
        <v>1496</v>
      </c>
      <c r="I36" s="5" t="s">
        <v>1650</v>
      </c>
      <c r="J36" s="39" t="s">
        <v>3</v>
      </c>
      <c r="K36" s="7" t="s">
        <v>93</v>
      </c>
    </row>
    <row r="37" spans="1:11">
      <c r="A37" s="29" t="s">
        <v>326</v>
      </c>
      <c r="B37" s="13">
        <v>28</v>
      </c>
      <c r="C37" s="26" t="s">
        <v>384</v>
      </c>
      <c r="D37" s="13" t="s">
        <v>187</v>
      </c>
      <c r="E37" s="7" t="s">
        <v>385</v>
      </c>
      <c r="F37" s="5" t="s">
        <v>1468</v>
      </c>
      <c r="G37" s="5">
        <v>80</v>
      </c>
      <c r="H37" s="5" t="s">
        <v>1571</v>
      </c>
      <c r="I37" s="5" t="s">
        <v>1575</v>
      </c>
      <c r="J37" s="36" t="s">
        <v>3</v>
      </c>
      <c r="K37" s="9" t="s">
        <v>307</v>
      </c>
    </row>
    <row r="38" spans="1:11">
      <c r="A38" s="29" t="s">
        <v>40</v>
      </c>
      <c r="B38" s="13">
        <v>28</v>
      </c>
      <c r="C38" s="26" t="s">
        <v>204</v>
      </c>
      <c r="D38" s="13" t="s">
        <v>205</v>
      </c>
      <c r="E38" s="7" t="s">
        <v>206</v>
      </c>
      <c r="F38" s="5" t="s">
        <v>1468</v>
      </c>
      <c r="G38" s="5">
        <v>83</v>
      </c>
      <c r="H38" s="5" t="s">
        <v>1581</v>
      </c>
      <c r="I38" s="5" t="s">
        <v>1582</v>
      </c>
      <c r="J38" s="39" t="s">
        <v>3</v>
      </c>
      <c r="K38" s="9" t="s">
        <v>307</v>
      </c>
    </row>
    <row r="39" spans="1:11">
      <c r="A39" s="29" t="s">
        <v>40</v>
      </c>
      <c r="B39" s="13">
        <v>28</v>
      </c>
      <c r="C39" s="26" t="s">
        <v>77</v>
      </c>
      <c r="D39" s="13" t="s">
        <v>78</v>
      </c>
      <c r="E39" s="7" t="s">
        <v>79</v>
      </c>
      <c r="F39" s="5" t="s">
        <v>1468</v>
      </c>
      <c r="G39" s="5">
        <v>84</v>
      </c>
      <c r="H39" s="5" t="s">
        <v>1509</v>
      </c>
      <c r="I39" s="5" t="s">
        <v>1510</v>
      </c>
      <c r="J39" s="39" t="s">
        <v>3</v>
      </c>
      <c r="K39" s="7" t="s">
        <v>307</v>
      </c>
    </row>
    <row r="40" spans="1:11">
      <c r="A40" s="29" t="s">
        <v>40</v>
      </c>
      <c r="B40" s="13">
        <v>28</v>
      </c>
      <c r="C40" s="26" t="s">
        <v>80</v>
      </c>
      <c r="D40" s="13" t="s">
        <v>81</v>
      </c>
      <c r="E40" s="7" t="s">
        <v>82</v>
      </c>
      <c r="F40" s="5" t="s">
        <v>1468</v>
      </c>
      <c r="G40" s="5">
        <v>84</v>
      </c>
      <c r="H40" s="5" t="s">
        <v>1511</v>
      </c>
      <c r="I40" s="5" t="s">
        <v>1512</v>
      </c>
      <c r="J40" s="39" t="s">
        <v>3</v>
      </c>
      <c r="K40" s="7" t="s">
        <v>307</v>
      </c>
    </row>
    <row r="41" spans="1:11">
      <c r="A41" s="29" t="s">
        <v>326</v>
      </c>
      <c r="B41" s="13">
        <v>30</v>
      </c>
      <c r="C41" s="13" t="s">
        <v>356</v>
      </c>
      <c r="D41" s="13" t="s">
        <v>1075</v>
      </c>
      <c r="E41" s="13" t="s">
        <v>1076</v>
      </c>
      <c r="F41" s="5" t="s">
        <v>1659</v>
      </c>
      <c r="G41" s="5">
        <v>84</v>
      </c>
      <c r="H41" s="5" t="s">
        <v>1590</v>
      </c>
      <c r="I41" s="5" t="s">
        <v>2040</v>
      </c>
      <c r="J41" s="39" t="s">
        <v>3</v>
      </c>
      <c r="K41" s="9" t="s">
        <v>307</v>
      </c>
    </row>
    <row r="42" spans="1:11">
      <c r="A42" s="29" t="s">
        <v>326</v>
      </c>
      <c r="B42" s="13">
        <v>28</v>
      </c>
      <c r="C42" s="26" t="s">
        <v>100</v>
      </c>
      <c r="D42" s="13" t="s">
        <v>101</v>
      </c>
      <c r="E42" s="7" t="s">
        <v>102</v>
      </c>
      <c r="F42" s="5" t="s">
        <v>1468</v>
      </c>
      <c r="G42" s="5">
        <v>88</v>
      </c>
      <c r="H42" s="5" t="s">
        <v>1479</v>
      </c>
      <c r="I42" s="5" t="s">
        <v>1522</v>
      </c>
      <c r="J42" s="39" t="s">
        <v>3</v>
      </c>
      <c r="K42" s="7" t="s">
        <v>850</v>
      </c>
    </row>
    <row r="43" spans="1:11">
      <c r="A43" s="29" t="s">
        <v>326</v>
      </c>
      <c r="B43" s="13">
        <v>28</v>
      </c>
      <c r="C43" s="26" t="s">
        <v>667</v>
      </c>
      <c r="D43" s="30" t="s">
        <v>668</v>
      </c>
      <c r="E43" s="38" t="s">
        <v>669</v>
      </c>
      <c r="F43" s="5" t="s">
        <v>1468</v>
      </c>
      <c r="G43" s="5">
        <v>92</v>
      </c>
      <c r="H43" s="5" t="s">
        <v>1843</v>
      </c>
      <c r="I43" s="5" t="s">
        <v>1844</v>
      </c>
      <c r="J43" s="37" t="s">
        <v>3</v>
      </c>
      <c r="K43" s="30" t="s">
        <v>670</v>
      </c>
    </row>
    <row r="44" spans="1:11">
      <c r="A44" s="29" t="s">
        <v>326</v>
      </c>
      <c r="B44" s="13">
        <v>28</v>
      </c>
      <c r="C44" s="26" t="s">
        <v>1205</v>
      </c>
      <c r="D44" s="13" t="s">
        <v>1206</v>
      </c>
      <c r="E44" s="7" t="s">
        <v>1207</v>
      </c>
      <c r="F44" s="5" t="s">
        <v>1468</v>
      </c>
      <c r="G44" s="5">
        <v>36</v>
      </c>
      <c r="H44" s="5" t="s">
        <v>2102</v>
      </c>
      <c r="I44" s="5" t="s">
        <v>2103</v>
      </c>
      <c r="J44" s="32" t="s">
        <v>8</v>
      </c>
      <c r="K44" s="15" t="s">
        <v>264</v>
      </c>
    </row>
    <row r="45" spans="1:11">
      <c r="A45" s="29" t="s">
        <v>326</v>
      </c>
      <c r="B45" s="13">
        <v>24</v>
      </c>
      <c r="C45" s="26" t="s">
        <v>859</v>
      </c>
      <c r="D45" s="13" t="s">
        <v>860</v>
      </c>
      <c r="E45" s="9" t="s">
        <v>861</v>
      </c>
      <c r="F45" s="5" t="s">
        <v>1932</v>
      </c>
      <c r="G45" s="5">
        <v>50</v>
      </c>
      <c r="H45" s="5" t="s">
        <v>1933</v>
      </c>
      <c r="I45" s="5" t="s">
        <v>1739</v>
      </c>
      <c r="J45" s="15" t="s">
        <v>8</v>
      </c>
      <c r="K45" s="10" t="s">
        <v>131</v>
      </c>
    </row>
    <row r="46" spans="1:11">
      <c r="A46" s="29" t="s">
        <v>326</v>
      </c>
      <c r="B46" s="78">
        <v>22</v>
      </c>
      <c r="C46" s="78">
        <v>1189</v>
      </c>
      <c r="D46" s="79" t="s">
        <v>2232</v>
      </c>
      <c r="E46" s="63" t="s">
        <v>2236</v>
      </c>
      <c r="F46" s="63" t="s">
        <v>1699</v>
      </c>
      <c r="G46" s="62">
        <v>55</v>
      </c>
      <c r="H46" s="70" t="s">
        <v>2076</v>
      </c>
      <c r="I46" s="63" t="s">
        <v>2233</v>
      </c>
      <c r="J46" s="61" t="s">
        <v>2234</v>
      </c>
      <c r="K46" s="68" t="s">
        <v>117</v>
      </c>
    </row>
    <row r="47" spans="1:11">
      <c r="A47" s="29" t="s">
        <v>326</v>
      </c>
      <c r="B47" s="13">
        <v>37</v>
      </c>
      <c r="C47" s="26" t="s">
        <v>661</v>
      </c>
      <c r="D47" s="13" t="s">
        <v>662</v>
      </c>
      <c r="E47" s="7" t="s">
        <v>663</v>
      </c>
      <c r="F47" s="5" t="s">
        <v>1627</v>
      </c>
      <c r="G47" s="5">
        <v>57</v>
      </c>
      <c r="H47" s="5" t="s">
        <v>1839</v>
      </c>
      <c r="I47" s="5" t="s">
        <v>1840</v>
      </c>
      <c r="J47" s="15" t="s">
        <v>8</v>
      </c>
      <c r="K47" s="15" t="s">
        <v>117</v>
      </c>
    </row>
    <row r="48" spans="1:11">
      <c r="A48" s="29" t="s">
        <v>40</v>
      </c>
      <c r="B48" s="26">
        <v>28</v>
      </c>
      <c r="C48" s="13" t="s">
        <v>1195</v>
      </c>
      <c r="D48" s="13" t="s">
        <v>583</v>
      </c>
      <c r="E48" s="7" t="s">
        <v>1196</v>
      </c>
      <c r="F48" s="5" t="s">
        <v>1468</v>
      </c>
      <c r="G48" s="5">
        <v>59</v>
      </c>
      <c r="H48" s="5" t="s">
        <v>1500</v>
      </c>
      <c r="I48" s="5" t="s">
        <v>2098</v>
      </c>
      <c r="J48" s="15" t="s">
        <v>8</v>
      </c>
      <c r="K48" s="15" t="s">
        <v>117</v>
      </c>
    </row>
    <row r="49" spans="1:11">
      <c r="A49" s="29" t="s">
        <v>326</v>
      </c>
      <c r="B49" s="13">
        <v>28</v>
      </c>
      <c r="C49" s="26" t="s">
        <v>470</v>
      </c>
      <c r="D49" s="13" t="s">
        <v>471</v>
      </c>
      <c r="E49" s="7" t="s">
        <v>472</v>
      </c>
      <c r="F49" s="5" t="s">
        <v>1468</v>
      </c>
      <c r="G49" s="5">
        <v>60</v>
      </c>
      <c r="H49" s="5" t="s">
        <v>1736</v>
      </c>
      <c r="I49" s="5" t="s">
        <v>1737</v>
      </c>
      <c r="J49" s="15" t="s">
        <v>8</v>
      </c>
      <c r="K49" s="15" t="s">
        <v>281</v>
      </c>
    </row>
    <row r="50" spans="1:11">
      <c r="A50" s="29" t="s">
        <v>40</v>
      </c>
      <c r="B50" s="13">
        <v>30</v>
      </c>
      <c r="C50" s="26" t="s">
        <v>1397</v>
      </c>
      <c r="D50" s="13" t="s">
        <v>1398</v>
      </c>
      <c r="E50" s="7" t="s">
        <v>1399</v>
      </c>
      <c r="F50" s="5" t="s">
        <v>2185</v>
      </c>
      <c r="G50" s="5">
        <v>71</v>
      </c>
      <c r="H50" s="5" t="s">
        <v>2188</v>
      </c>
      <c r="I50" s="5" t="s">
        <v>2189</v>
      </c>
      <c r="J50" s="15" t="s">
        <v>8</v>
      </c>
      <c r="K50" s="15" t="s">
        <v>106</v>
      </c>
    </row>
    <row r="51" spans="1:11">
      <c r="A51" s="29" t="s">
        <v>40</v>
      </c>
      <c r="B51" s="13">
        <v>22</v>
      </c>
      <c r="C51" s="26" t="s">
        <v>1141</v>
      </c>
      <c r="D51" s="13" t="s">
        <v>1142</v>
      </c>
      <c r="E51" s="7" t="s">
        <v>1143</v>
      </c>
      <c r="F51" s="5" t="s">
        <v>1699</v>
      </c>
      <c r="G51" s="5">
        <v>74</v>
      </c>
      <c r="H51" s="5" t="s">
        <v>2074</v>
      </c>
      <c r="I51" s="5" t="s">
        <v>1840</v>
      </c>
      <c r="J51" s="15" t="s">
        <v>8</v>
      </c>
      <c r="K51" s="15" t="s">
        <v>106</v>
      </c>
    </row>
    <row r="52" spans="1:11">
      <c r="A52" s="29" t="s">
        <v>40</v>
      </c>
      <c r="B52" s="13">
        <v>28</v>
      </c>
      <c r="C52" s="26" t="s">
        <v>48</v>
      </c>
      <c r="D52" s="13" t="s">
        <v>49</v>
      </c>
      <c r="E52" s="7" t="s">
        <v>50</v>
      </c>
      <c r="F52" s="5" t="s">
        <v>1468</v>
      </c>
      <c r="G52" s="5">
        <v>77</v>
      </c>
      <c r="H52" s="5" t="s">
        <v>1493</v>
      </c>
      <c r="I52" s="5" t="s">
        <v>1494</v>
      </c>
      <c r="J52" s="15" t="s">
        <v>8</v>
      </c>
      <c r="K52" s="15" t="s">
        <v>51</v>
      </c>
    </row>
    <row r="53" spans="1:11">
      <c r="A53" s="29" t="s">
        <v>326</v>
      </c>
      <c r="B53" s="13">
        <v>28</v>
      </c>
      <c r="C53" s="26">
        <v>1820</v>
      </c>
      <c r="D53" s="13" t="s">
        <v>339</v>
      </c>
      <c r="E53" s="7" t="s">
        <v>340</v>
      </c>
      <c r="F53" s="5" t="s">
        <v>1468</v>
      </c>
      <c r="G53" s="5">
        <v>78</v>
      </c>
      <c r="H53" s="5" t="s">
        <v>1661</v>
      </c>
      <c r="I53" s="5" t="s">
        <v>1662</v>
      </c>
      <c r="J53" s="15" t="s">
        <v>8</v>
      </c>
      <c r="K53" s="15" t="s">
        <v>51</v>
      </c>
    </row>
    <row r="54" spans="1:11">
      <c r="A54" s="29" t="s">
        <v>40</v>
      </c>
      <c r="B54" s="13">
        <v>28</v>
      </c>
      <c r="C54" s="26" t="s">
        <v>1184</v>
      </c>
      <c r="D54" s="13" t="s">
        <v>1185</v>
      </c>
      <c r="E54" s="7" t="s">
        <v>1186</v>
      </c>
      <c r="F54" s="5" t="s">
        <v>1468</v>
      </c>
      <c r="G54" s="5">
        <v>90</v>
      </c>
      <c r="H54" s="5" t="s">
        <v>2094</v>
      </c>
      <c r="I54" s="5" t="s">
        <v>2095</v>
      </c>
      <c r="J54" s="15" t="s">
        <v>8</v>
      </c>
      <c r="K54" s="10" t="s">
        <v>1187</v>
      </c>
    </row>
  </sheetData>
  <sortState ref="B45:K54">
    <sortCondition ref="K45:K54"/>
    <sortCondition ref="G45:G54"/>
  </sortState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25" workbookViewId="0">
      <selection activeCell="A25" sqref="A1:L1048576"/>
    </sheetView>
  </sheetViews>
  <sheetFormatPr defaultRowHeight="13.5"/>
  <cols>
    <col min="1" max="1" width="11.37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6.125" bestFit="1" customWidth="1"/>
    <col min="7" max="7" width="3.5" bestFit="1" customWidth="1"/>
    <col min="8" max="8" width="9.875" bestFit="1" customWidth="1"/>
    <col min="9" max="9" width="9.75" bestFit="1" customWidth="1"/>
    <col min="10" max="10" width="3.375" bestFit="1" customWidth="1"/>
    <col min="11" max="11" width="4.875" bestFit="1" customWidth="1"/>
  </cols>
  <sheetData>
    <row r="1" spans="1:11">
      <c r="A1" s="29" t="s">
        <v>25</v>
      </c>
      <c r="B1" s="13" t="s">
        <v>61</v>
      </c>
      <c r="C1" s="26" t="s">
        <v>1233</v>
      </c>
      <c r="D1" s="7" t="s">
        <v>1234</v>
      </c>
      <c r="E1" s="7" t="s">
        <v>1235</v>
      </c>
      <c r="F1" s="5" t="s">
        <v>1468</v>
      </c>
      <c r="G1" s="5">
        <v>31</v>
      </c>
      <c r="H1" s="5" t="s">
        <v>1954</v>
      </c>
      <c r="I1" s="5" t="s">
        <v>2116</v>
      </c>
      <c r="J1" s="39" t="s">
        <v>3</v>
      </c>
      <c r="K1" s="7" t="s">
        <v>172</v>
      </c>
    </row>
    <row r="2" spans="1:11">
      <c r="A2" s="29" t="s">
        <v>25</v>
      </c>
      <c r="B2" s="13">
        <v>28</v>
      </c>
      <c r="C2" s="26" t="s">
        <v>195</v>
      </c>
      <c r="D2" s="9" t="s">
        <v>196</v>
      </c>
      <c r="E2" s="9" t="s">
        <v>197</v>
      </c>
      <c r="F2" s="5" t="s">
        <v>1468</v>
      </c>
      <c r="G2" s="5">
        <v>37</v>
      </c>
      <c r="H2" s="5" t="s">
        <v>1576</v>
      </c>
      <c r="I2" s="5" t="s">
        <v>1577</v>
      </c>
      <c r="J2" s="36" t="s">
        <v>3</v>
      </c>
      <c r="K2" s="9" t="s">
        <v>13</v>
      </c>
    </row>
    <row r="3" spans="1:11">
      <c r="A3" s="29" t="s">
        <v>25</v>
      </c>
      <c r="B3" s="13">
        <v>33</v>
      </c>
      <c r="C3" s="26" t="s">
        <v>258</v>
      </c>
      <c r="D3" s="7" t="s">
        <v>259</v>
      </c>
      <c r="E3" s="7" t="s">
        <v>260</v>
      </c>
      <c r="F3" s="5" t="s">
        <v>1618</v>
      </c>
      <c r="G3" s="5">
        <v>39</v>
      </c>
      <c r="H3" s="5" t="s">
        <v>1619</v>
      </c>
      <c r="I3" s="5" t="s">
        <v>1589</v>
      </c>
      <c r="J3" s="39" t="s">
        <v>3</v>
      </c>
      <c r="K3" s="7" t="s">
        <v>13</v>
      </c>
    </row>
    <row r="4" spans="1:11">
      <c r="A4" s="29" t="s">
        <v>25</v>
      </c>
      <c r="B4" s="13">
        <v>28</v>
      </c>
      <c r="C4" s="26" t="s">
        <v>189</v>
      </c>
      <c r="D4" s="7" t="s">
        <v>190</v>
      </c>
      <c r="E4" s="7" t="s">
        <v>191</v>
      </c>
      <c r="F4" s="5" t="s">
        <v>1468</v>
      </c>
      <c r="G4" s="5">
        <v>40</v>
      </c>
      <c r="H4" s="5" t="s">
        <v>1572</v>
      </c>
      <c r="I4" s="5" t="s">
        <v>1573</v>
      </c>
      <c r="J4" s="36" t="s">
        <v>3</v>
      </c>
      <c r="K4" s="9" t="s">
        <v>121</v>
      </c>
    </row>
    <row r="5" spans="1:11">
      <c r="A5" s="29" t="s">
        <v>25</v>
      </c>
      <c r="B5" s="13">
        <v>34</v>
      </c>
      <c r="C5" s="26" t="s">
        <v>1180</v>
      </c>
      <c r="D5" s="7" t="s">
        <v>808</v>
      </c>
      <c r="E5" s="7" t="s">
        <v>1181</v>
      </c>
      <c r="F5" s="5" t="s">
        <v>1793</v>
      </c>
      <c r="G5" s="5">
        <v>42</v>
      </c>
      <c r="H5" s="5" t="s">
        <v>1908</v>
      </c>
      <c r="I5" s="5" t="s">
        <v>1575</v>
      </c>
      <c r="J5" s="39" t="s">
        <v>3</v>
      </c>
      <c r="K5" s="9" t="s">
        <v>121</v>
      </c>
    </row>
    <row r="6" spans="1:11">
      <c r="A6" s="29" t="s">
        <v>25</v>
      </c>
      <c r="B6" s="13">
        <v>28</v>
      </c>
      <c r="C6" s="26" t="s">
        <v>138</v>
      </c>
      <c r="D6" s="9" t="s">
        <v>139</v>
      </c>
      <c r="E6" s="9" t="s">
        <v>140</v>
      </c>
      <c r="F6" s="5" t="s">
        <v>1468</v>
      </c>
      <c r="G6" s="5">
        <v>45</v>
      </c>
      <c r="H6" s="5" t="s">
        <v>1543</v>
      </c>
      <c r="I6" s="5" t="s">
        <v>1544</v>
      </c>
      <c r="J6" s="39" t="s">
        <v>3</v>
      </c>
      <c r="K6" s="9" t="s">
        <v>4</v>
      </c>
    </row>
    <row r="7" spans="1:11">
      <c r="A7" s="29" t="s">
        <v>25</v>
      </c>
      <c r="B7" s="13">
        <v>26</v>
      </c>
      <c r="C7" s="26" t="s">
        <v>733</v>
      </c>
      <c r="D7" s="7" t="s">
        <v>734</v>
      </c>
      <c r="E7" s="7" t="s">
        <v>735</v>
      </c>
      <c r="F7" s="5" t="s">
        <v>1583</v>
      </c>
      <c r="G7" s="5">
        <v>45</v>
      </c>
      <c r="H7" s="5" t="s">
        <v>1873</v>
      </c>
      <c r="I7" s="5" t="s">
        <v>1874</v>
      </c>
      <c r="J7" s="39" t="s">
        <v>3</v>
      </c>
      <c r="K7" s="7" t="s">
        <v>4</v>
      </c>
    </row>
    <row r="8" spans="1:11">
      <c r="A8" s="29" t="s">
        <v>25</v>
      </c>
      <c r="B8" s="13">
        <v>28</v>
      </c>
      <c r="C8" s="26" t="s">
        <v>22</v>
      </c>
      <c r="D8" s="7" t="s">
        <v>23</v>
      </c>
      <c r="E8" s="7" t="s">
        <v>24</v>
      </c>
      <c r="F8" s="5" t="s">
        <v>1468</v>
      </c>
      <c r="G8" s="5">
        <v>46</v>
      </c>
      <c r="H8" s="5" t="s">
        <v>1479</v>
      </c>
      <c r="I8" s="5" t="s">
        <v>1480</v>
      </c>
      <c r="J8" s="39" t="s">
        <v>3</v>
      </c>
      <c r="K8" s="9" t="s">
        <v>4</v>
      </c>
    </row>
    <row r="9" spans="1:11">
      <c r="A9" s="29" t="s">
        <v>25</v>
      </c>
      <c r="B9" s="13">
        <v>26</v>
      </c>
      <c r="C9" s="26" t="s">
        <v>1461</v>
      </c>
      <c r="D9" s="7" t="s">
        <v>713</v>
      </c>
      <c r="E9" s="7" t="s">
        <v>1462</v>
      </c>
      <c r="F9" s="5" t="s">
        <v>1583</v>
      </c>
      <c r="G9" s="5">
        <v>49</v>
      </c>
      <c r="H9" s="5" t="s">
        <v>1861</v>
      </c>
      <c r="I9" s="5" t="s">
        <v>1617</v>
      </c>
      <c r="J9" s="39" t="s">
        <v>3</v>
      </c>
      <c r="K9" s="9" t="s">
        <v>4</v>
      </c>
    </row>
    <row r="10" spans="1:11">
      <c r="A10" s="29" t="s">
        <v>25</v>
      </c>
      <c r="B10" s="13">
        <v>37</v>
      </c>
      <c r="C10" s="26" t="s">
        <v>1088</v>
      </c>
      <c r="D10" s="7" t="s">
        <v>276</v>
      </c>
      <c r="E10" s="7" t="s">
        <v>1089</v>
      </c>
      <c r="F10" s="5" t="s">
        <v>1627</v>
      </c>
      <c r="G10" s="5">
        <v>54</v>
      </c>
      <c r="H10" s="5" t="s">
        <v>1628</v>
      </c>
      <c r="I10" s="5" t="s">
        <v>2047</v>
      </c>
      <c r="J10" s="39" t="s">
        <v>3</v>
      </c>
      <c r="K10" s="9" t="s">
        <v>17</v>
      </c>
    </row>
    <row r="11" spans="1:11">
      <c r="A11" s="29" t="s">
        <v>25</v>
      </c>
      <c r="B11" s="13">
        <v>26</v>
      </c>
      <c r="C11" s="26" t="s">
        <v>1046</v>
      </c>
      <c r="D11" s="9" t="s">
        <v>1047</v>
      </c>
      <c r="E11" s="9" t="s">
        <v>1048</v>
      </c>
      <c r="F11" s="5" t="s">
        <v>1583</v>
      </c>
      <c r="G11" s="5">
        <v>59</v>
      </c>
      <c r="H11" s="5" t="s">
        <v>2025</v>
      </c>
      <c r="I11" s="5" t="s">
        <v>2026</v>
      </c>
      <c r="J11" s="39" t="s">
        <v>3</v>
      </c>
      <c r="K11" s="9" t="s">
        <v>86</v>
      </c>
    </row>
    <row r="12" spans="1:11">
      <c r="A12" s="29" t="s">
        <v>25</v>
      </c>
      <c r="B12" s="13">
        <v>28</v>
      </c>
      <c r="C12" s="26" t="s">
        <v>818</v>
      </c>
      <c r="D12" s="9" t="s">
        <v>769</v>
      </c>
      <c r="E12" s="9" t="s">
        <v>819</v>
      </c>
      <c r="F12" s="5" t="s">
        <v>1468</v>
      </c>
      <c r="G12" s="5">
        <v>60</v>
      </c>
      <c r="H12" s="5" t="s">
        <v>1890</v>
      </c>
      <c r="I12" s="5" t="s">
        <v>1595</v>
      </c>
      <c r="J12" s="39" t="s">
        <v>3</v>
      </c>
      <c r="K12" s="9" t="s">
        <v>37</v>
      </c>
    </row>
    <row r="13" spans="1:11">
      <c r="A13" s="29" t="s">
        <v>25</v>
      </c>
      <c r="B13" s="13">
        <v>24</v>
      </c>
      <c r="C13" s="26" t="s">
        <v>384</v>
      </c>
      <c r="D13" s="9" t="s">
        <v>559</v>
      </c>
      <c r="E13" s="9" t="s">
        <v>560</v>
      </c>
      <c r="F13" s="5" t="s">
        <v>1673</v>
      </c>
      <c r="G13" s="5">
        <v>62</v>
      </c>
      <c r="H13" s="5" t="s">
        <v>1781</v>
      </c>
      <c r="I13" s="5" t="s">
        <v>1782</v>
      </c>
      <c r="J13" s="36" t="s">
        <v>3</v>
      </c>
      <c r="K13" s="9" t="s">
        <v>37</v>
      </c>
    </row>
    <row r="14" spans="1:11">
      <c r="A14" s="29" t="s">
        <v>25</v>
      </c>
      <c r="B14" s="13">
        <v>31</v>
      </c>
      <c r="C14" s="26" t="s">
        <v>616</v>
      </c>
      <c r="D14" s="7" t="s">
        <v>617</v>
      </c>
      <c r="E14" s="7" t="s">
        <v>618</v>
      </c>
      <c r="F14" s="5" t="s">
        <v>1732</v>
      </c>
      <c r="G14" s="5">
        <v>65</v>
      </c>
      <c r="H14" s="5" t="s">
        <v>1813</v>
      </c>
      <c r="I14" s="5" t="s">
        <v>1814</v>
      </c>
      <c r="J14" s="36" t="s">
        <v>3</v>
      </c>
      <c r="K14" s="7" t="s">
        <v>113</v>
      </c>
    </row>
    <row r="15" spans="1:11">
      <c r="A15" s="29" t="s">
        <v>25</v>
      </c>
      <c r="B15" s="13">
        <v>28</v>
      </c>
      <c r="C15" s="26" t="s">
        <v>400</v>
      </c>
      <c r="D15" s="7" t="s">
        <v>401</v>
      </c>
      <c r="E15" s="7" t="s">
        <v>402</v>
      </c>
      <c r="F15" s="5" t="s">
        <v>1468</v>
      </c>
      <c r="G15" s="5">
        <v>66</v>
      </c>
      <c r="H15" s="5" t="s">
        <v>1697</v>
      </c>
      <c r="I15" s="5" t="s">
        <v>1580</v>
      </c>
      <c r="J15" s="39" t="s">
        <v>3</v>
      </c>
      <c r="K15" s="7" t="s">
        <v>113</v>
      </c>
    </row>
    <row r="16" spans="1:11">
      <c r="A16" s="29" t="s">
        <v>25</v>
      </c>
      <c r="B16" s="13">
        <v>27</v>
      </c>
      <c r="C16" s="26" t="s">
        <v>755</v>
      </c>
      <c r="D16" s="7" t="s">
        <v>965</v>
      </c>
      <c r="E16" s="7" t="s">
        <v>966</v>
      </c>
      <c r="F16" s="5" t="s">
        <v>1615</v>
      </c>
      <c r="G16" s="5">
        <v>67</v>
      </c>
      <c r="H16" s="5" t="s">
        <v>1989</v>
      </c>
      <c r="I16" s="5" t="s">
        <v>1857</v>
      </c>
      <c r="J16" s="39" t="s">
        <v>3</v>
      </c>
      <c r="K16" s="7" t="s">
        <v>113</v>
      </c>
    </row>
    <row r="17" spans="1:11">
      <c r="A17" s="29" t="s">
        <v>25</v>
      </c>
      <c r="B17" s="13">
        <v>28</v>
      </c>
      <c r="C17" s="26" t="s">
        <v>633</v>
      </c>
      <c r="D17" s="7" t="s">
        <v>634</v>
      </c>
      <c r="E17" s="7" t="s">
        <v>635</v>
      </c>
      <c r="F17" s="5" t="s">
        <v>1468</v>
      </c>
      <c r="G17" s="5">
        <v>67</v>
      </c>
      <c r="H17" s="5" t="s">
        <v>1823</v>
      </c>
      <c r="I17" s="5" t="s">
        <v>1824</v>
      </c>
      <c r="J17" s="39" t="s">
        <v>3</v>
      </c>
      <c r="K17" s="7" t="s">
        <v>113</v>
      </c>
    </row>
    <row r="18" spans="1:11">
      <c r="A18" s="29" t="s">
        <v>25</v>
      </c>
      <c r="B18" s="13">
        <v>27</v>
      </c>
      <c r="C18" s="26" t="s">
        <v>1280</v>
      </c>
      <c r="D18" s="7" t="s">
        <v>1382</v>
      </c>
      <c r="E18" s="7" t="s">
        <v>1383</v>
      </c>
      <c r="F18" s="5" t="s">
        <v>1615</v>
      </c>
      <c r="G18" s="5">
        <v>68</v>
      </c>
      <c r="H18" s="5" t="s">
        <v>2179</v>
      </c>
      <c r="I18" s="5" t="s">
        <v>2180</v>
      </c>
      <c r="J18" s="39" t="s">
        <v>3</v>
      </c>
      <c r="K18" s="9" t="s">
        <v>113</v>
      </c>
    </row>
    <row r="19" spans="1:11">
      <c r="A19" s="29" t="s">
        <v>25</v>
      </c>
      <c r="B19" s="26">
        <v>37</v>
      </c>
      <c r="C19" s="26" t="s">
        <v>275</v>
      </c>
      <c r="D19" s="7" t="s">
        <v>276</v>
      </c>
      <c r="E19" s="7" t="s">
        <v>277</v>
      </c>
      <c r="F19" s="5" t="s">
        <v>1627</v>
      </c>
      <c r="G19" s="5">
        <v>71</v>
      </c>
      <c r="H19" s="5" t="s">
        <v>1628</v>
      </c>
      <c r="I19" s="5" t="s">
        <v>1629</v>
      </c>
      <c r="J19" s="36" t="s">
        <v>3</v>
      </c>
      <c r="K19" s="7" t="s">
        <v>144</v>
      </c>
    </row>
    <row r="20" spans="1:11">
      <c r="A20" s="29" t="s">
        <v>25</v>
      </c>
      <c r="B20" s="13">
        <v>28</v>
      </c>
      <c r="C20" s="26" t="s">
        <v>90</v>
      </c>
      <c r="D20" s="7" t="s">
        <v>91</v>
      </c>
      <c r="E20" s="7" t="s">
        <v>92</v>
      </c>
      <c r="F20" s="5" t="s">
        <v>1468</v>
      </c>
      <c r="G20" s="5">
        <v>75</v>
      </c>
      <c r="H20" s="5" t="s">
        <v>1517</v>
      </c>
      <c r="I20" s="5" t="s">
        <v>1518</v>
      </c>
      <c r="J20" s="39" t="s">
        <v>3</v>
      </c>
      <c r="K20" s="9" t="s">
        <v>93</v>
      </c>
    </row>
    <row r="21" spans="1:11">
      <c r="A21" s="29" t="s">
        <v>25</v>
      </c>
      <c r="B21" s="13">
        <v>27</v>
      </c>
      <c r="C21" s="26" t="s">
        <v>255</v>
      </c>
      <c r="D21" s="7" t="s">
        <v>256</v>
      </c>
      <c r="E21" s="7" t="s">
        <v>257</v>
      </c>
      <c r="F21" s="5" t="s">
        <v>1615</v>
      </c>
      <c r="G21" s="5">
        <v>76</v>
      </c>
      <c r="H21" s="5" t="s">
        <v>1616</v>
      </c>
      <c r="I21" s="5" t="s">
        <v>1617</v>
      </c>
      <c r="J21" s="39" t="s">
        <v>3</v>
      </c>
      <c r="K21" s="7" t="s">
        <v>93</v>
      </c>
    </row>
    <row r="22" spans="1:11">
      <c r="A22" s="29" t="s">
        <v>25</v>
      </c>
      <c r="B22" s="13">
        <v>27</v>
      </c>
      <c r="C22" s="26" t="s">
        <v>317</v>
      </c>
      <c r="D22" s="7" t="s">
        <v>56</v>
      </c>
      <c r="E22" s="7" t="s">
        <v>318</v>
      </c>
      <c r="F22" s="5" t="s">
        <v>1615</v>
      </c>
      <c r="G22" s="5">
        <v>77</v>
      </c>
      <c r="H22" s="5" t="s">
        <v>1496</v>
      </c>
      <c r="I22" s="5" t="s">
        <v>1650</v>
      </c>
      <c r="J22" s="39" t="s">
        <v>3</v>
      </c>
      <c r="K22" s="7" t="s">
        <v>93</v>
      </c>
    </row>
    <row r="23" spans="1:11">
      <c r="A23" s="29" t="s">
        <v>25</v>
      </c>
      <c r="B23" s="13">
        <v>28</v>
      </c>
      <c r="C23" s="26" t="s">
        <v>384</v>
      </c>
      <c r="D23" s="7" t="s">
        <v>187</v>
      </c>
      <c r="E23" s="7" t="s">
        <v>385</v>
      </c>
      <c r="F23" s="5" t="s">
        <v>1468</v>
      </c>
      <c r="G23" s="5">
        <v>80</v>
      </c>
      <c r="H23" s="5" t="s">
        <v>1571</v>
      </c>
      <c r="I23" s="5" t="s">
        <v>1575</v>
      </c>
      <c r="J23" s="36" t="s">
        <v>3</v>
      </c>
      <c r="K23" s="9" t="s">
        <v>307</v>
      </c>
    </row>
    <row r="24" spans="1:11">
      <c r="A24" s="29" t="s">
        <v>25</v>
      </c>
      <c r="B24" s="13">
        <v>28</v>
      </c>
      <c r="C24" s="26" t="s">
        <v>77</v>
      </c>
      <c r="D24" s="7" t="s">
        <v>78</v>
      </c>
      <c r="E24" s="7" t="s">
        <v>79</v>
      </c>
      <c r="F24" s="5" t="s">
        <v>1468</v>
      </c>
      <c r="G24" s="5">
        <v>84</v>
      </c>
      <c r="H24" s="5" t="s">
        <v>1509</v>
      </c>
      <c r="I24" s="5" t="s">
        <v>1510</v>
      </c>
      <c r="J24" s="39" t="s">
        <v>3</v>
      </c>
      <c r="K24" s="7" t="s">
        <v>307</v>
      </c>
    </row>
    <row r="25" spans="1:11">
      <c r="A25" s="29" t="s">
        <v>25</v>
      </c>
      <c r="B25" s="13">
        <v>28</v>
      </c>
      <c r="C25" s="26" t="s">
        <v>80</v>
      </c>
      <c r="D25" s="7" t="s">
        <v>81</v>
      </c>
      <c r="E25" s="7" t="s">
        <v>82</v>
      </c>
      <c r="F25" s="5" t="s">
        <v>1468</v>
      </c>
      <c r="G25" s="5">
        <v>84</v>
      </c>
      <c r="H25" s="5" t="s">
        <v>1511</v>
      </c>
      <c r="I25" s="5" t="s">
        <v>1512</v>
      </c>
      <c r="J25" s="39" t="s">
        <v>3</v>
      </c>
      <c r="K25" s="7" t="s">
        <v>307</v>
      </c>
    </row>
    <row r="26" spans="1:11">
      <c r="A26" s="29" t="s">
        <v>25</v>
      </c>
      <c r="B26" s="13">
        <v>37</v>
      </c>
      <c r="C26" s="26" t="s">
        <v>661</v>
      </c>
      <c r="D26" s="7" t="s">
        <v>662</v>
      </c>
      <c r="E26" s="7" t="s">
        <v>663</v>
      </c>
      <c r="F26" s="5" t="s">
        <v>1627</v>
      </c>
      <c r="G26" s="5">
        <v>57</v>
      </c>
      <c r="H26" s="5" t="s">
        <v>1839</v>
      </c>
      <c r="I26" s="5" t="s">
        <v>1840</v>
      </c>
      <c r="J26" s="32" t="s">
        <v>8</v>
      </c>
      <c r="K26" s="15" t="s">
        <v>117</v>
      </c>
    </row>
    <row r="27" spans="1:11">
      <c r="A27" s="29" t="s">
        <v>25</v>
      </c>
      <c r="B27" s="13">
        <v>28</v>
      </c>
      <c r="C27" s="26" t="s">
        <v>473</v>
      </c>
      <c r="D27" s="7" t="s">
        <v>474</v>
      </c>
      <c r="E27" s="7" t="s">
        <v>475</v>
      </c>
      <c r="F27" s="5" t="s">
        <v>1468</v>
      </c>
      <c r="G27" s="5">
        <v>60</v>
      </c>
      <c r="H27" s="5" t="s">
        <v>1738</v>
      </c>
      <c r="I27" s="5" t="s">
        <v>1739</v>
      </c>
      <c r="J27" s="32" t="s">
        <v>8</v>
      </c>
      <c r="K27" s="15" t="s">
        <v>281</v>
      </c>
    </row>
    <row r="28" spans="1:11">
      <c r="A28" s="29" t="s">
        <v>25</v>
      </c>
      <c r="B28" s="13">
        <v>28</v>
      </c>
      <c r="C28" s="26" t="s">
        <v>470</v>
      </c>
      <c r="D28" s="7" t="s">
        <v>471</v>
      </c>
      <c r="E28" s="7" t="s">
        <v>472</v>
      </c>
      <c r="F28" s="5" t="s">
        <v>1468</v>
      </c>
      <c r="G28" s="5">
        <v>60</v>
      </c>
      <c r="H28" s="5" t="s">
        <v>1736</v>
      </c>
      <c r="I28" s="5" t="s">
        <v>1737</v>
      </c>
      <c r="J28" s="32" t="s">
        <v>8</v>
      </c>
      <c r="K28" s="15" t="s">
        <v>281</v>
      </c>
    </row>
    <row r="29" spans="1:11">
      <c r="A29" s="29" t="s">
        <v>25</v>
      </c>
      <c r="B29" s="13">
        <v>28</v>
      </c>
      <c r="C29" s="26" t="s">
        <v>403</v>
      </c>
      <c r="D29" s="7" t="s">
        <v>404</v>
      </c>
      <c r="E29" s="7" t="s">
        <v>405</v>
      </c>
      <c r="F29" s="5" t="s">
        <v>1468</v>
      </c>
      <c r="G29" s="5">
        <v>66</v>
      </c>
      <c r="H29" s="5" t="s">
        <v>1697</v>
      </c>
      <c r="I29" s="5" t="s">
        <v>1698</v>
      </c>
      <c r="J29" s="32" t="s">
        <v>8</v>
      </c>
      <c r="K29" s="15" t="s">
        <v>406</v>
      </c>
    </row>
    <row r="30" spans="1:11">
      <c r="A30" s="29" t="s">
        <v>25</v>
      </c>
      <c r="B30" s="13">
        <v>30</v>
      </c>
      <c r="C30" s="26" t="s">
        <v>1397</v>
      </c>
      <c r="D30" s="7" t="s">
        <v>1398</v>
      </c>
      <c r="E30" s="7" t="s">
        <v>1399</v>
      </c>
      <c r="F30" s="5" t="s">
        <v>2185</v>
      </c>
      <c r="G30" s="5">
        <v>71</v>
      </c>
      <c r="H30" s="5" t="s">
        <v>2188</v>
      </c>
      <c r="I30" s="5" t="s">
        <v>2189</v>
      </c>
      <c r="J30" s="32" t="s">
        <v>8</v>
      </c>
      <c r="K30" s="15" t="s">
        <v>106</v>
      </c>
    </row>
    <row r="31" spans="1:11">
      <c r="A31" s="29" t="s">
        <v>25</v>
      </c>
      <c r="B31" s="13">
        <v>22</v>
      </c>
      <c r="C31" s="26" t="s">
        <v>1141</v>
      </c>
      <c r="D31" s="7" t="s">
        <v>1142</v>
      </c>
      <c r="E31" s="7" t="s">
        <v>1143</v>
      </c>
      <c r="F31" s="5" t="s">
        <v>1699</v>
      </c>
      <c r="G31" s="5">
        <v>74</v>
      </c>
      <c r="H31" s="5" t="s">
        <v>2074</v>
      </c>
      <c r="I31" s="5" t="s">
        <v>1840</v>
      </c>
      <c r="J31" s="32" t="s">
        <v>8</v>
      </c>
      <c r="K31" s="15" t="s">
        <v>106</v>
      </c>
    </row>
    <row r="32" spans="1:11">
      <c r="A32" s="29" t="s">
        <v>25</v>
      </c>
      <c r="B32" s="13">
        <v>28</v>
      </c>
      <c r="C32" s="26" t="s">
        <v>48</v>
      </c>
      <c r="D32" s="7" t="s">
        <v>49</v>
      </c>
      <c r="E32" s="7" t="s">
        <v>50</v>
      </c>
      <c r="F32" s="5" t="s">
        <v>1468</v>
      </c>
      <c r="G32" s="5">
        <v>77</v>
      </c>
      <c r="H32" s="5" t="s">
        <v>1493</v>
      </c>
      <c r="I32" s="5" t="s">
        <v>1494</v>
      </c>
      <c r="J32" s="32" t="s">
        <v>8</v>
      </c>
      <c r="K32" s="15" t="s">
        <v>51</v>
      </c>
    </row>
    <row r="33" spans="1:11">
      <c r="A33" s="29" t="s">
        <v>25</v>
      </c>
      <c r="B33" s="13">
        <v>28</v>
      </c>
      <c r="C33" s="26">
        <v>1820</v>
      </c>
      <c r="D33" s="7" t="s">
        <v>339</v>
      </c>
      <c r="E33" s="7" t="s">
        <v>340</v>
      </c>
      <c r="F33" s="5" t="s">
        <v>1468</v>
      </c>
      <c r="G33" s="5">
        <v>78</v>
      </c>
      <c r="H33" s="5" t="s">
        <v>1661</v>
      </c>
      <c r="I33" s="5" t="s">
        <v>1662</v>
      </c>
      <c r="J33" s="32" t="s">
        <v>8</v>
      </c>
      <c r="K33" s="15" t="s">
        <v>51</v>
      </c>
    </row>
    <row r="34" spans="1:11">
      <c r="A34" s="29" t="s">
        <v>25</v>
      </c>
      <c r="B34" s="13">
        <v>28</v>
      </c>
      <c r="C34" s="26" t="s">
        <v>539</v>
      </c>
      <c r="D34" s="7" t="s">
        <v>540</v>
      </c>
      <c r="E34" s="7" t="s">
        <v>541</v>
      </c>
      <c r="F34" s="5" t="s">
        <v>1468</v>
      </c>
      <c r="G34" s="5">
        <v>80</v>
      </c>
      <c r="H34" s="5" t="s">
        <v>1774</v>
      </c>
      <c r="I34" s="5" t="s">
        <v>1739</v>
      </c>
      <c r="J34" s="32" t="s">
        <v>8</v>
      </c>
      <c r="K34" s="15" t="s">
        <v>525</v>
      </c>
    </row>
    <row r="35" spans="1:11">
      <c r="A35" s="29" t="s">
        <v>25</v>
      </c>
      <c r="B35" s="13">
        <v>28</v>
      </c>
      <c r="C35" s="26" t="s">
        <v>522</v>
      </c>
      <c r="D35" s="7" t="s">
        <v>523</v>
      </c>
      <c r="E35" s="7" t="s">
        <v>524</v>
      </c>
      <c r="F35" s="5" t="s">
        <v>1468</v>
      </c>
      <c r="G35" s="5">
        <v>81</v>
      </c>
      <c r="H35" s="5" t="s">
        <v>1767</v>
      </c>
      <c r="I35" s="5" t="s">
        <v>1768</v>
      </c>
      <c r="J35" s="32" t="s">
        <v>8</v>
      </c>
      <c r="K35" s="15" t="s">
        <v>525</v>
      </c>
    </row>
    <row r="36" spans="1:11">
      <c r="A36" s="29" t="s">
        <v>25</v>
      </c>
      <c r="B36" s="13">
        <v>28</v>
      </c>
      <c r="C36" s="26" t="s">
        <v>1184</v>
      </c>
      <c r="D36" s="7" t="s">
        <v>1185</v>
      </c>
      <c r="E36" s="7" t="s">
        <v>1186</v>
      </c>
      <c r="F36" s="5" t="s">
        <v>1468</v>
      </c>
      <c r="G36" s="5">
        <v>90</v>
      </c>
      <c r="H36" s="5" t="s">
        <v>2094</v>
      </c>
      <c r="I36" s="5" t="s">
        <v>2095</v>
      </c>
      <c r="J36" s="32" t="s">
        <v>8</v>
      </c>
      <c r="K36" s="10" t="s">
        <v>1187</v>
      </c>
    </row>
  </sheetData>
  <sortState ref="A2:L37">
    <sortCondition ref="K2:K37"/>
    <sortCondition ref="G2:G37"/>
  </sortState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36" workbookViewId="0">
      <selection activeCell="A36" sqref="A1:K1048576"/>
    </sheetView>
  </sheetViews>
  <sheetFormatPr defaultRowHeight="13.5"/>
  <cols>
    <col min="1" max="1" width="7.2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6.125" bestFit="1" customWidth="1"/>
    <col min="7" max="7" width="3.5" bestFit="1" customWidth="1"/>
    <col min="8" max="8" width="9.875" bestFit="1" customWidth="1"/>
    <col min="9" max="9" width="11.375" bestFit="1" customWidth="1"/>
    <col min="10" max="10" width="3.375" bestFit="1" customWidth="1"/>
    <col min="11" max="11" width="4.875" bestFit="1" customWidth="1"/>
  </cols>
  <sheetData>
    <row r="1" spans="1:11">
      <c r="A1" s="20" t="s">
        <v>47</v>
      </c>
      <c r="B1" s="13">
        <v>28</v>
      </c>
      <c r="C1" s="26" t="s">
        <v>224</v>
      </c>
      <c r="D1" s="7" t="s">
        <v>179</v>
      </c>
      <c r="E1" s="7" t="s">
        <v>225</v>
      </c>
      <c r="F1" s="5" t="s">
        <v>1468</v>
      </c>
      <c r="G1" s="5">
        <v>29</v>
      </c>
      <c r="H1" s="5" t="s">
        <v>1567</v>
      </c>
      <c r="I1" s="5" t="s">
        <v>1595</v>
      </c>
      <c r="J1" s="39" t="s">
        <v>3</v>
      </c>
      <c r="K1" s="7" t="s">
        <v>54</v>
      </c>
    </row>
    <row r="2" spans="1:11">
      <c r="A2" s="20" t="s">
        <v>47</v>
      </c>
      <c r="B2" s="13">
        <v>28</v>
      </c>
      <c r="C2" s="26" t="s">
        <v>820</v>
      </c>
      <c r="D2" s="7" t="s">
        <v>769</v>
      </c>
      <c r="E2" s="7" t="s">
        <v>821</v>
      </c>
      <c r="F2" s="5" t="s">
        <v>1468</v>
      </c>
      <c r="G2" s="5">
        <v>29</v>
      </c>
      <c r="H2" s="5" t="s">
        <v>1868</v>
      </c>
      <c r="I2" s="5" t="s">
        <v>1914</v>
      </c>
      <c r="J2" s="39" t="s">
        <v>3</v>
      </c>
      <c r="K2" s="9" t="s">
        <v>54</v>
      </c>
    </row>
    <row r="3" spans="1:11">
      <c r="A3" s="20" t="s">
        <v>47</v>
      </c>
      <c r="B3" s="13">
        <v>28</v>
      </c>
      <c r="C3" s="26">
        <v>1898</v>
      </c>
      <c r="D3" s="7" t="s">
        <v>1120</v>
      </c>
      <c r="E3" s="7" t="s">
        <v>1121</v>
      </c>
      <c r="F3" s="5" t="s">
        <v>1468</v>
      </c>
      <c r="G3" s="5">
        <v>39</v>
      </c>
      <c r="H3" s="5" t="s">
        <v>1543</v>
      </c>
      <c r="I3" s="5" t="s">
        <v>1610</v>
      </c>
      <c r="J3" s="39" t="s">
        <v>896</v>
      </c>
      <c r="K3" s="7" t="s">
        <v>13</v>
      </c>
    </row>
    <row r="4" spans="1:11">
      <c r="A4" s="20" t="s">
        <v>47</v>
      </c>
      <c r="B4" s="13">
        <v>29</v>
      </c>
      <c r="C4" s="26" t="s">
        <v>344</v>
      </c>
      <c r="D4" s="7" t="s">
        <v>345</v>
      </c>
      <c r="E4" s="7" t="s">
        <v>346</v>
      </c>
      <c r="F4" s="5" t="s">
        <v>1653</v>
      </c>
      <c r="G4" s="5">
        <v>39</v>
      </c>
      <c r="H4" s="5" t="s">
        <v>1665</v>
      </c>
      <c r="I4" s="5" t="s">
        <v>1666</v>
      </c>
      <c r="J4" s="39" t="s">
        <v>3</v>
      </c>
      <c r="K4" s="9" t="s">
        <v>13</v>
      </c>
    </row>
    <row r="5" spans="1:11">
      <c r="A5" s="20" t="s">
        <v>47</v>
      </c>
      <c r="B5" s="13">
        <v>28</v>
      </c>
      <c r="C5" s="26" t="s">
        <v>927</v>
      </c>
      <c r="D5" s="7" t="s">
        <v>928</v>
      </c>
      <c r="E5" s="7" t="s">
        <v>929</v>
      </c>
      <c r="F5" s="5" t="s">
        <v>1468</v>
      </c>
      <c r="G5" s="5">
        <v>40</v>
      </c>
      <c r="H5" s="5" t="s">
        <v>1971</v>
      </c>
      <c r="I5" s="5" t="s">
        <v>1972</v>
      </c>
      <c r="J5" s="39" t="s">
        <v>3</v>
      </c>
      <c r="K5" s="7" t="s">
        <v>121</v>
      </c>
    </row>
    <row r="6" spans="1:11">
      <c r="A6" s="20" t="s">
        <v>47</v>
      </c>
      <c r="B6" s="13">
        <v>34</v>
      </c>
      <c r="C6" s="26" t="s">
        <v>1180</v>
      </c>
      <c r="D6" s="7" t="s">
        <v>808</v>
      </c>
      <c r="E6" s="7" t="s">
        <v>1181</v>
      </c>
      <c r="F6" s="5" t="s">
        <v>1793</v>
      </c>
      <c r="G6" s="5">
        <v>42</v>
      </c>
      <c r="H6" s="5" t="s">
        <v>1908</v>
      </c>
      <c r="I6" s="5" t="s">
        <v>1575</v>
      </c>
      <c r="J6" s="39" t="s">
        <v>3</v>
      </c>
      <c r="K6" s="9" t="s">
        <v>121</v>
      </c>
    </row>
    <row r="7" spans="1:11">
      <c r="A7" s="20" t="s">
        <v>47</v>
      </c>
      <c r="B7" s="13">
        <v>28</v>
      </c>
      <c r="C7" s="26" t="s">
        <v>241</v>
      </c>
      <c r="D7" s="7" t="s">
        <v>242</v>
      </c>
      <c r="E7" s="7" t="s">
        <v>243</v>
      </c>
      <c r="F7" s="5" t="s">
        <v>1468</v>
      </c>
      <c r="G7" s="5">
        <v>43</v>
      </c>
      <c r="H7" s="5" t="s">
        <v>1606</v>
      </c>
      <c r="I7" s="5" t="s">
        <v>1607</v>
      </c>
      <c r="J7" s="39" t="s">
        <v>3</v>
      </c>
      <c r="K7" s="9" t="s">
        <v>121</v>
      </c>
    </row>
    <row r="8" spans="1:11">
      <c r="A8" s="20" t="s">
        <v>47</v>
      </c>
      <c r="B8" s="13">
        <v>26</v>
      </c>
      <c r="C8" s="26" t="s">
        <v>797</v>
      </c>
      <c r="D8" s="7" t="s">
        <v>798</v>
      </c>
      <c r="E8" s="7" t="s">
        <v>799</v>
      </c>
      <c r="F8" s="5" t="s">
        <v>1583</v>
      </c>
      <c r="G8" s="5">
        <v>44</v>
      </c>
      <c r="H8" s="5" t="s">
        <v>1581</v>
      </c>
      <c r="I8" s="5" t="s">
        <v>1797</v>
      </c>
      <c r="J8" s="39" t="s">
        <v>3</v>
      </c>
      <c r="K8" s="9" t="s">
        <v>121</v>
      </c>
    </row>
    <row r="9" spans="1:11">
      <c r="A9" s="20" t="s">
        <v>47</v>
      </c>
      <c r="B9" s="13">
        <v>26</v>
      </c>
      <c r="C9" s="26" t="s">
        <v>733</v>
      </c>
      <c r="D9" s="7" t="s">
        <v>734</v>
      </c>
      <c r="E9" s="7" t="s">
        <v>735</v>
      </c>
      <c r="F9" s="5" t="s">
        <v>1583</v>
      </c>
      <c r="G9" s="5">
        <v>45</v>
      </c>
      <c r="H9" s="5" t="s">
        <v>1873</v>
      </c>
      <c r="I9" s="5" t="s">
        <v>1874</v>
      </c>
      <c r="J9" s="39" t="s">
        <v>3</v>
      </c>
      <c r="K9" s="7" t="s">
        <v>4</v>
      </c>
    </row>
    <row r="10" spans="1:11">
      <c r="A10" s="20" t="s">
        <v>47</v>
      </c>
      <c r="B10" s="25">
        <v>28</v>
      </c>
      <c r="C10" s="26" t="s">
        <v>431</v>
      </c>
      <c r="D10" s="34" t="s">
        <v>432</v>
      </c>
      <c r="E10" s="34" t="s">
        <v>433</v>
      </c>
      <c r="F10" s="5" t="s">
        <v>1468</v>
      </c>
      <c r="G10" s="5">
        <v>47</v>
      </c>
      <c r="H10" s="5" t="s">
        <v>1713</v>
      </c>
      <c r="I10" s="5" t="s">
        <v>1714</v>
      </c>
      <c r="J10" s="39" t="s">
        <v>3</v>
      </c>
      <c r="K10" s="13" t="s">
        <v>4</v>
      </c>
    </row>
    <row r="11" spans="1:11">
      <c r="A11" s="20" t="s">
        <v>47</v>
      </c>
      <c r="B11" s="13">
        <v>26</v>
      </c>
      <c r="C11" s="26" t="s">
        <v>652</v>
      </c>
      <c r="D11" s="7" t="s">
        <v>653</v>
      </c>
      <c r="E11" s="7" t="s">
        <v>654</v>
      </c>
      <c r="F11" s="5" t="s">
        <v>1833</v>
      </c>
      <c r="G11" s="5">
        <v>47</v>
      </c>
      <c r="H11" s="5" t="s">
        <v>1834</v>
      </c>
      <c r="I11" s="5" t="s">
        <v>1482</v>
      </c>
      <c r="J11" s="39" t="s">
        <v>3</v>
      </c>
      <c r="K11" s="7" t="s">
        <v>4</v>
      </c>
    </row>
    <row r="12" spans="1:11">
      <c r="A12" s="20" t="s">
        <v>47</v>
      </c>
      <c r="B12" s="13" t="s">
        <v>61</v>
      </c>
      <c r="C12" s="26" t="s">
        <v>1090</v>
      </c>
      <c r="D12" s="7" t="s">
        <v>1091</v>
      </c>
      <c r="E12" s="7" t="s">
        <v>1092</v>
      </c>
      <c r="F12" s="5" t="s">
        <v>1468</v>
      </c>
      <c r="G12" s="5">
        <v>47</v>
      </c>
      <c r="H12" s="5" t="s">
        <v>2048</v>
      </c>
      <c r="I12" s="5" t="s">
        <v>2018</v>
      </c>
      <c r="J12" s="39" t="s">
        <v>896</v>
      </c>
      <c r="K12" s="7" t="s">
        <v>4</v>
      </c>
    </row>
    <row r="13" spans="1:11">
      <c r="A13" s="20" t="s">
        <v>47</v>
      </c>
      <c r="B13" s="13">
        <v>28</v>
      </c>
      <c r="C13" s="26" t="s">
        <v>1304</v>
      </c>
      <c r="D13" s="9" t="s">
        <v>1305</v>
      </c>
      <c r="E13" s="9" t="s">
        <v>1306</v>
      </c>
      <c r="F13" s="5" t="s">
        <v>1468</v>
      </c>
      <c r="G13" s="5">
        <v>47</v>
      </c>
      <c r="H13" s="5" t="s">
        <v>2146</v>
      </c>
      <c r="I13" s="5" t="s">
        <v>1947</v>
      </c>
      <c r="J13" s="36" t="s">
        <v>739</v>
      </c>
      <c r="K13" s="9" t="s">
        <v>4</v>
      </c>
    </row>
    <row r="14" spans="1:11">
      <c r="A14" s="20" t="s">
        <v>47</v>
      </c>
      <c r="B14" s="13">
        <v>28</v>
      </c>
      <c r="C14" s="26" t="s">
        <v>238</v>
      </c>
      <c r="D14" s="7" t="s">
        <v>239</v>
      </c>
      <c r="E14" s="7" t="s">
        <v>240</v>
      </c>
      <c r="F14" s="5" t="s">
        <v>1468</v>
      </c>
      <c r="G14" s="5">
        <v>49</v>
      </c>
      <c r="H14" s="5" t="s">
        <v>1604</v>
      </c>
      <c r="I14" s="5" t="s">
        <v>1605</v>
      </c>
      <c r="J14" s="39" t="s">
        <v>3</v>
      </c>
      <c r="K14" s="7" t="s">
        <v>4</v>
      </c>
    </row>
    <row r="15" spans="1:11">
      <c r="A15" s="20" t="s">
        <v>47</v>
      </c>
      <c r="B15" s="13">
        <v>28</v>
      </c>
      <c r="C15" s="13" t="s">
        <v>493</v>
      </c>
      <c r="D15" s="7" t="s">
        <v>494</v>
      </c>
      <c r="E15" s="7" t="s">
        <v>495</v>
      </c>
      <c r="F15" s="5" t="s">
        <v>1468</v>
      </c>
      <c r="G15" s="5">
        <v>49</v>
      </c>
      <c r="H15" s="5" t="s">
        <v>1753</v>
      </c>
      <c r="I15" s="5" t="s">
        <v>1528</v>
      </c>
      <c r="J15" s="39" t="s">
        <v>3</v>
      </c>
      <c r="K15" s="9" t="s">
        <v>4</v>
      </c>
    </row>
    <row r="16" spans="1:11">
      <c r="A16" s="20" t="s">
        <v>47</v>
      </c>
      <c r="B16" s="13">
        <v>26</v>
      </c>
      <c r="C16" s="26" t="s">
        <v>125</v>
      </c>
      <c r="D16" s="7" t="s">
        <v>210</v>
      </c>
      <c r="E16" s="7" t="s">
        <v>211</v>
      </c>
      <c r="F16" s="5" t="s">
        <v>1583</v>
      </c>
      <c r="G16" s="5">
        <v>50</v>
      </c>
      <c r="H16" s="5" t="s">
        <v>1586</v>
      </c>
      <c r="I16" s="5" t="s">
        <v>1587</v>
      </c>
      <c r="J16" s="36" t="s">
        <v>3</v>
      </c>
      <c r="K16" s="7" t="s">
        <v>17</v>
      </c>
    </row>
    <row r="17" spans="1:11">
      <c r="A17" s="20" t="s">
        <v>47</v>
      </c>
      <c r="B17" s="13">
        <v>36</v>
      </c>
      <c r="C17" s="26" t="s">
        <v>395</v>
      </c>
      <c r="D17" s="7" t="s">
        <v>396</v>
      </c>
      <c r="E17" s="7" t="s">
        <v>643</v>
      </c>
      <c r="F17" s="5" t="s">
        <v>1808</v>
      </c>
      <c r="G17" s="5">
        <v>50</v>
      </c>
      <c r="H17" s="5" t="s">
        <v>1539</v>
      </c>
      <c r="I17" s="5" t="s">
        <v>1829</v>
      </c>
      <c r="J17" s="39" t="s">
        <v>3</v>
      </c>
      <c r="K17" s="7" t="s">
        <v>17</v>
      </c>
    </row>
    <row r="18" spans="1:11">
      <c r="A18" s="20" t="s">
        <v>47</v>
      </c>
      <c r="B18" s="13">
        <v>28</v>
      </c>
      <c r="C18" s="26">
        <v>1908</v>
      </c>
      <c r="D18" s="7" t="s">
        <v>1259</v>
      </c>
      <c r="E18" s="7" t="s">
        <v>1430</v>
      </c>
      <c r="F18" s="5" t="s">
        <v>1468</v>
      </c>
      <c r="G18" s="5">
        <v>50</v>
      </c>
      <c r="H18" s="5" t="s">
        <v>1567</v>
      </c>
      <c r="I18" s="5" t="s">
        <v>2205</v>
      </c>
      <c r="J18" s="39" t="s">
        <v>3</v>
      </c>
      <c r="K18" s="7" t="s">
        <v>17</v>
      </c>
    </row>
    <row r="19" spans="1:11">
      <c r="A19" s="20" t="s">
        <v>47</v>
      </c>
      <c r="B19" s="13">
        <v>28</v>
      </c>
      <c r="C19" s="26" t="s">
        <v>448</v>
      </c>
      <c r="D19" s="7" t="s">
        <v>449</v>
      </c>
      <c r="E19" s="7" t="s">
        <v>450</v>
      </c>
      <c r="F19" s="5" t="s">
        <v>1468</v>
      </c>
      <c r="G19" s="5">
        <v>51</v>
      </c>
      <c r="H19" s="5" t="s">
        <v>1723</v>
      </c>
      <c r="I19" s="5" t="s">
        <v>1724</v>
      </c>
      <c r="J19" s="39" t="s">
        <v>3</v>
      </c>
      <c r="K19" s="9" t="s">
        <v>17</v>
      </c>
    </row>
    <row r="20" spans="1:11">
      <c r="A20" s="20" t="s">
        <v>47</v>
      </c>
      <c r="B20" s="13">
        <v>28</v>
      </c>
      <c r="C20" s="26" t="s">
        <v>44</v>
      </c>
      <c r="D20" s="7" t="s">
        <v>45</v>
      </c>
      <c r="E20" s="7" t="s">
        <v>46</v>
      </c>
      <c r="F20" s="5" t="s">
        <v>1468</v>
      </c>
      <c r="G20" s="5">
        <v>51</v>
      </c>
      <c r="H20" s="5" t="s">
        <v>1491</v>
      </c>
      <c r="I20" s="5" t="s">
        <v>1492</v>
      </c>
      <c r="J20" s="39" t="s">
        <v>3</v>
      </c>
      <c r="K20" s="9" t="s">
        <v>17</v>
      </c>
    </row>
    <row r="21" spans="1:11">
      <c r="A21" s="20" t="s">
        <v>47</v>
      </c>
      <c r="B21" s="13">
        <v>27</v>
      </c>
      <c r="C21" s="26" t="s">
        <v>888</v>
      </c>
      <c r="D21" s="7" t="s">
        <v>889</v>
      </c>
      <c r="E21" s="7" t="s">
        <v>890</v>
      </c>
      <c r="F21" s="5" t="s">
        <v>1936</v>
      </c>
      <c r="G21" s="5">
        <v>52</v>
      </c>
      <c r="H21" s="5" t="s">
        <v>1663</v>
      </c>
      <c r="I21" s="5" t="s">
        <v>1948</v>
      </c>
      <c r="J21" s="39" t="s">
        <v>3</v>
      </c>
      <c r="K21" s="9" t="s">
        <v>17</v>
      </c>
    </row>
    <row r="22" spans="1:11">
      <c r="A22" s="20" t="s">
        <v>47</v>
      </c>
      <c r="B22" s="13">
        <v>28</v>
      </c>
      <c r="C22" s="26" t="s">
        <v>235</v>
      </c>
      <c r="D22" s="7" t="s">
        <v>236</v>
      </c>
      <c r="E22" s="7" t="s">
        <v>237</v>
      </c>
      <c r="F22" s="5" t="s">
        <v>1468</v>
      </c>
      <c r="G22" s="5">
        <v>53</v>
      </c>
      <c r="H22" s="5" t="s">
        <v>1602</v>
      </c>
      <c r="I22" s="5" t="s">
        <v>1603</v>
      </c>
      <c r="J22" s="39" t="s">
        <v>3</v>
      </c>
      <c r="K22" s="7" t="s">
        <v>17</v>
      </c>
    </row>
    <row r="23" spans="1:11">
      <c r="A23" s="20" t="s">
        <v>47</v>
      </c>
      <c r="B23" s="13">
        <v>28</v>
      </c>
      <c r="C23" s="26" t="s">
        <v>1098</v>
      </c>
      <c r="D23" s="7" t="s">
        <v>1099</v>
      </c>
      <c r="E23" s="7" t="s">
        <v>1100</v>
      </c>
      <c r="F23" s="5" t="s">
        <v>1468</v>
      </c>
      <c r="G23" s="5">
        <v>55</v>
      </c>
      <c r="H23" s="5" t="s">
        <v>2050</v>
      </c>
      <c r="I23" s="5" t="s">
        <v>2051</v>
      </c>
      <c r="J23" s="39" t="s">
        <v>896</v>
      </c>
      <c r="K23" s="7" t="s">
        <v>86</v>
      </c>
    </row>
    <row r="24" spans="1:11">
      <c r="A24" s="20" t="s">
        <v>47</v>
      </c>
      <c r="B24" s="25">
        <v>25</v>
      </c>
      <c r="C24" s="26" t="s">
        <v>1351</v>
      </c>
      <c r="D24" s="34" t="s">
        <v>1161</v>
      </c>
      <c r="E24" s="34" t="s">
        <v>1352</v>
      </c>
      <c r="F24" s="5" t="s">
        <v>1750</v>
      </c>
      <c r="G24" s="5">
        <v>56</v>
      </c>
      <c r="H24" s="5" t="s">
        <v>2085</v>
      </c>
      <c r="I24" s="5" t="s">
        <v>2166</v>
      </c>
      <c r="J24" s="39" t="s">
        <v>739</v>
      </c>
      <c r="K24" s="13" t="s">
        <v>86</v>
      </c>
    </row>
    <row r="25" spans="1:11">
      <c r="A25" s="20" t="s">
        <v>47</v>
      </c>
      <c r="B25" s="13" t="s">
        <v>61</v>
      </c>
      <c r="C25" s="26" t="s">
        <v>582</v>
      </c>
      <c r="D25" s="7" t="s">
        <v>583</v>
      </c>
      <c r="E25" s="7" t="s">
        <v>444</v>
      </c>
      <c r="F25" s="5" t="s">
        <v>1468</v>
      </c>
      <c r="G25" s="5">
        <v>59</v>
      </c>
      <c r="H25" s="5" t="s">
        <v>1500</v>
      </c>
      <c r="I25" s="5" t="s">
        <v>1575</v>
      </c>
      <c r="J25" s="39" t="s">
        <v>3</v>
      </c>
      <c r="K25" s="13" t="s">
        <v>86</v>
      </c>
    </row>
    <row r="26" spans="1:11">
      <c r="A26" s="20" t="s">
        <v>47</v>
      </c>
      <c r="B26" s="13">
        <v>26</v>
      </c>
      <c r="C26" s="26" t="s">
        <v>1046</v>
      </c>
      <c r="D26" s="9" t="s">
        <v>1047</v>
      </c>
      <c r="E26" s="9" t="s">
        <v>1048</v>
      </c>
      <c r="F26" s="5" t="s">
        <v>1583</v>
      </c>
      <c r="G26" s="5">
        <v>59</v>
      </c>
      <c r="H26" s="5" t="s">
        <v>2025</v>
      </c>
      <c r="I26" s="5" t="s">
        <v>2026</v>
      </c>
      <c r="J26" s="39" t="s">
        <v>3</v>
      </c>
      <c r="K26" s="9" t="s">
        <v>86</v>
      </c>
    </row>
    <row r="27" spans="1:11">
      <c r="A27" s="20" t="s">
        <v>47</v>
      </c>
      <c r="B27" s="13">
        <v>28</v>
      </c>
      <c r="C27" s="26" t="s">
        <v>467</v>
      </c>
      <c r="D27" s="7" t="s">
        <v>468</v>
      </c>
      <c r="E27" s="7" t="s">
        <v>469</v>
      </c>
      <c r="F27" s="5" t="s">
        <v>1468</v>
      </c>
      <c r="G27" s="5">
        <v>60</v>
      </c>
      <c r="H27" s="5" t="s">
        <v>1734</v>
      </c>
      <c r="I27" s="5" t="s">
        <v>1735</v>
      </c>
      <c r="J27" s="39" t="s">
        <v>3</v>
      </c>
      <c r="K27" s="7" t="s">
        <v>37</v>
      </c>
    </row>
    <row r="28" spans="1:11">
      <c r="A28" s="20" t="s">
        <v>47</v>
      </c>
      <c r="B28" s="13">
        <v>28</v>
      </c>
      <c r="C28" s="26" t="s">
        <v>677</v>
      </c>
      <c r="D28" s="7" t="s">
        <v>678</v>
      </c>
      <c r="E28" s="7" t="s">
        <v>679</v>
      </c>
      <c r="F28" s="5" t="s">
        <v>1468</v>
      </c>
      <c r="G28" s="5">
        <v>64</v>
      </c>
      <c r="H28" s="5" t="s">
        <v>1848</v>
      </c>
      <c r="I28" s="5" t="s">
        <v>1849</v>
      </c>
      <c r="J28" s="39" t="s">
        <v>3</v>
      </c>
      <c r="K28" s="7" t="s">
        <v>37</v>
      </c>
    </row>
    <row r="29" spans="1:11">
      <c r="A29" s="20" t="s">
        <v>47</v>
      </c>
      <c r="B29" s="13">
        <v>28</v>
      </c>
      <c r="C29" s="26" t="s">
        <v>181</v>
      </c>
      <c r="D29" s="7" t="s">
        <v>179</v>
      </c>
      <c r="E29" s="7" t="s">
        <v>182</v>
      </c>
      <c r="F29" s="5" t="s">
        <v>1468</v>
      </c>
      <c r="G29" s="5">
        <v>66</v>
      </c>
      <c r="H29" s="5" t="s">
        <v>1567</v>
      </c>
      <c r="I29" s="5" t="s">
        <v>1495</v>
      </c>
      <c r="J29" s="36" t="s">
        <v>3</v>
      </c>
      <c r="K29" s="9" t="s">
        <v>113</v>
      </c>
    </row>
    <row r="30" spans="1:11">
      <c r="A30" s="20" t="s">
        <v>47</v>
      </c>
      <c r="B30" s="13">
        <v>27</v>
      </c>
      <c r="C30" s="26" t="s">
        <v>608</v>
      </c>
      <c r="D30" s="6" t="s">
        <v>30</v>
      </c>
      <c r="E30" s="7" t="s">
        <v>609</v>
      </c>
      <c r="F30" s="5" t="s">
        <v>1615</v>
      </c>
      <c r="G30" s="5">
        <v>68</v>
      </c>
      <c r="H30" s="5" t="s">
        <v>1483</v>
      </c>
      <c r="I30" s="5" t="s">
        <v>1788</v>
      </c>
      <c r="J30" s="39" t="s">
        <v>3</v>
      </c>
      <c r="K30" s="7" t="s">
        <v>113</v>
      </c>
    </row>
    <row r="31" spans="1:11">
      <c r="A31" s="20" t="s">
        <v>47</v>
      </c>
      <c r="B31" s="25">
        <v>28</v>
      </c>
      <c r="C31" s="26" t="s">
        <v>762</v>
      </c>
      <c r="D31" s="34" t="s">
        <v>763</v>
      </c>
      <c r="E31" s="34" t="s">
        <v>764</v>
      </c>
      <c r="F31" s="5" t="s">
        <v>1468</v>
      </c>
      <c r="G31" s="5">
        <v>70</v>
      </c>
      <c r="H31" s="5" t="s">
        <v>1888</v>
      </c>
      <c r="I31" s="5" t="s">
        <v>1801</v>
      </c>
      <c r="J31" s="39" t="s">
        <v>3</v>
      </c>
      <c r="K31" s="7" t="s">
        <v>144</v>
      </c>
    </row>
    <row r="32" spans="1:11">
      <c r="A32" s="20" t="s">
        <v>47</v>
      </c>
      <c r="B32" s="13">
        <v>28</v>
      </c>
      <c r="C32" s="26" t="s">
        <v>655</v>
      </c>
      <c r="D32" s="7" t="s">
        <v>696</v>
      </c>
      <c r="E32" s="7" t="s">
        <v>697</v>
      </c>
      <c r="F32" s="5" t="s">
        <v>1468</v>
      </c>
      <c r="G32" s="5">
        <v>70</v>
      </c>
      <c r="H32" s="5" t="s">
        <v>1753</v>
      </c>
      <c r="I32" s="5" t="s">
        <v>1585</v>
      </c>
      <c r="J32" s="39" t="s">
        <v>3</v>
      </c>
      <c r="K32" s="9" t="s">
        <v>144</v>
      </c>
    </row>
    <row r="33" spans="1:11">
      <c r="A33" s="20" t="s">
        <v>47</v>
      </c>
      <c r="B33" s="13">
        <v>28</v>
      </c>
      <c r="C33" s="26" t="s">
        <v>722</v>
      </c>
      <c r="D33" s="7" t="s">
        <v>723</v>
      </c>
      <c r="E33" s="7" t="s">
        <v>724</v>
      </c>
      <c r="F33" s="5" t="s">
        <v>1468</v>
      </c>
      <c r="G33" s="5">
        <v>75</v>
      </c>
      <c r="H33" s="5" t="s">
        <v>1866</v>
      </c>
      <c r="I33" s="5" t="s">
        <v>1867</v>
      </c>
      <c r="J33" s="39" t="s">
        <v>3</v>
      </c>
      <c r="K33" s="7" t="s">
        <v>93</v>
      </c>
    </row>
    <row r="34" spans="1:11">
      <c r="A34" s="20" t="s">
        <v>47</v>
      </c>
      <c r="B34" s="13">
        <v>28</v>
      </c>
      <c r="C34" s="26" t="s">
        <v>327</v>
      </c>
      <c r="D34" s="7" t="s">
        <v>328</v>
      </c>
      <c r="E34" s="7" t="s">
        <v>329</v>
      </c>
      <c r="F34" s="5" t="s">
        <v>1468</v>
      </c>
      <c r="G34" s="5">
        <v>77</v>
      </c>
      <c r="H34" s="5" t="s">
        <v>1655</v>
      </c>
      <c r="I34" s="5" t="s">
        <v>1489</v>
      </c>
      <c r="J34" s="39" t="s">
        <v>3</v>
      </c>
      <c r="K34" s="7" t="s">
        <v>93</v>
      </c>
    </row>
    <row r="35" spans="1:11">
      <c r="A35" s="20" t="s">
        <v>47</v>
      </c>
      <c r="B35" s="13">
        <v>28</v>
      </c>
      <c r="C35" s="26" t="s">
        <v>204</v>
      </c>
      <c r="D35" s="7" t="s">
        <v>205</v>
      </c>
      <c r="E35" s="7" t="s">
        <v>206</v>
      </c>
      <c r="F35" s="5" t="s">
        <v>1468</v>
      </c>
      <c r="G35" s="5">
        <v>83</v>
      </c>
      <c r="H35" s="5" t="s">
        <v>1581</v>
      </c>
      <c r="I35" s="5" t="s">
        <v>1582</v>
      </c>
      <c r="J35" s="39" t="s">
        <v>3</v>
      </c>
      <c r="K35" s="9" t="s">
        <v>307</v>
      </c>
    </row>
    <row r="36" spans="1:11">
      <c r="A36" s="20" t="s">
        <v>47</v>
      </c>
      <c r="B36" s="13">
        <v>28</v>
      </c>
      <c r="C36" s="26" t="s">
        <v>822</v>
      </c>
      <c r="D36" s="7" t="s">
        <v>823</v>
      </c>
      <c r="E36" s="7" t="s">
        <v>824</v>
      </c>
      <c r="F36" s="5" t="s">
        <v>1468</v>
      </c>
      <c r="G36" s="5">
        <v>84</v>
      </c>
      <c r="H36" s="5" t="s">
        <v>1915</v>
      </c>
      <c r="I36" s="5" t="s">
        <v>1548</v>
      </c>
      <c r="J36" s="39" t="s">
        <v>3</v>
      </c>
      <c r="K36" s="9" t="s">
        <v>307</v>
      </c>
    </row>
    <row r="37" spans="1:11">
      <c r="A37" s="20" t="s">
        <v>47</v>
      </c>
      <c r="B37" s="13">
        <v>30</v>
      </c>
      <c r="C37" s="13" t="s">
        <v>356</v>
      </c>
      <c r="D37" s="13" t="s">
        <v>1075</v>
      </c>
      <c r="E37" s="13" t="s">
        <v>1076</v>
      </c>
      <c r="F37" s="5" t="s">
        <v>1659</v>
      </c>
      <c r="G37" s="5">
        <v>84</v>
      </c>
      <c r="H37" s="5" t="s">
        <v>1590</v>
      </c>
      <c r="I37" s="5" t="s">
        <v>2040</v>
      </c>
      <c r="J37" s="39" t="s">
        <v>3</v>
      </c>
      <c r="K37" s="9" t="s">
        <v>307</v>
      </c>
    </row>
    <row r="38" spans="1:11">
      <c r="A38" s="20" t="s">
        <v>47</v>
      </c>
      <c r="B38" s="13">
        <v>28</v>
      </c>
      <c r="C38" s="26" t="s">
        <v>100</v>
      </c>
      <c r="D38" s="7" t="s">
        <v>101</v>
      </c>
      <c r="E38" s="7" t="s">
        <v>102</v>
      </c>
      <c r="F38" s="5" t="s">
        <v>1468</v>
      </c>
      <c r="G38" s="5">
        <v>88</v>
      </c>
      <c r="H38" s="5" t="s">
        <v>1479</v>
      </c>
      <c r="I38" s="5" t="s">
        <v>1522</v>
      </c>
      <c r="J38" s="39" t="s">
        <v>3</v>
      </c>
      <c r="K38" s="7" t="s">
        <v>850</v>
      </c>
    </row>
    <row r="39" spans="1:11">
      <c r="A39" s="20" t="s">
        <v>47</v>
      </c>
      <c r="B39" s="13">
        <v>30</v>
      </c>
      <c r="C39" s="26" t="s">
        <v>807</v>
      </c>
      <c r="D39" s="7" t="s">
        <v>808</v>
      </c>
      <c r="E39" s="7" t="s">
        <v>2245</v>
      </c>
      <c r="F39" s="5" t="s">
        <v>1659</v>
      </c>
      <c r="G39" s="5">
        <v>39</v>
      </c>
      <c r="H39" s="5" t="s">
        <v>1908</v>
      </c>
      <c r="I39" s="5" t="s">
        <v>1909</v>
      </c>
      <c r="J39" s="32" t="s">
        <v>8</v>
      </c>
      <c r="K39" s="15" t="s">
        <v>264</v>
      </c>
    </row>
    <row r="40" spans="1:11">
      <c r="A40" s="20" t="s">
        <v>47</v>
      </c>
      <c r="B40" s="13">
        <v>24</v>
      </c>
      <c r="C40" s="13" t="s">
        <v>1252</v>
      </c>
      <c r="D40" s="6" t="s">
        <v>1253</v>
      </c>
      <c r="E40" s="7" t="s">
        <v>1254</v>
      </c>
      <c r="F40" s="5" t="s">
        <v>1673</v>
      </c>
      <c r="G40" s="5">
        <v>51</v>
      </c>
      <c r="H40" s="5" t="s">
        <v>2125</v>
      </c>
      <c r="I40" s="5" t="s">
        <v>2126</v>
      </c>
      <c r="J40" s="32" t="s">
        <v>8</v>
      </c>
      <c r="K40" s="10" t="s">
        <v>131</v>
      </c>
    </row>
    <row r="41" spans="1:11">
      <c r="A41" s="20" t="s">
        <v>47</v>
      </c>
      <c r="B41" s="13">
        <v>28</v>
      </c>
      <c r="C41" s="26" t="s">
        <v>473</v>
      </c>
      <c r="D41" s="7" t="s">
        <v>474</v>
      </c>
      <c r="E41" s="7" t="s">
        <v>475</v>
      </c>
      <c r="F41" s="5" t="s">
        <v>1468</v>
      </c>
      <c r="G41" s="5">
        <v>60</v>
      </c>
      <c r="H41" s="5" t="s">
        <v>1738</v>
      </c>
      <c r="I41" s="5" t="s">
        <v>1739</v>
      </c>
      <c r="J41" s="32" t="s">
        <v>8</v>
      </c>
      <c r="K41" s="15" t="s">
        <v>281</v>
      </c>
    </row>
    <row r="42" spans="1:11">
      <c r="A42" s="20" t="s">
        <v>47</v>
      </c>
      <c r="B42" s="13">
        <v>28</v>
      </c>
      <c r="C42" s="26" t="s">
        <v>403</v>
      </c>
      <c r="D42" s="7" t="s">
        <v>404</v>
      </c>
      <c r="E42" s="7" t="s">
        <v>405</v>
      </c>
      <c r="F42" s="5" t="s">
        <v>1468</v>
      </c>
      <c r="G42" s="5">
        <v>66</v>
      </c>
      <c r="H42" s="5" t="s">
        <v>1697</v>
      </c>
      <c r="I42" s="5" t="s">
        <v>1698</v>
      </c>
      <c r="J42" s="32" t="s">
        <v>8</v>
      </c>
      <c r="K42" s="15" t="s">
        <v>406</v>
      </c>
    </row>
    <row r="43" spans="1:11">
      <c r="A43" s="20" t="s">
        <v>47</v>
      </c>
      <c r="B43" s="13">
        <v>28</v>
      </c>
      <c r="C43" s="26" t="s">
        <v>178</v>
      </c>
      <c r="D43" s="9" t="s">
        <v>179</v>
      </c>
      <c r="E43" s="9" t="s">
        <v>180</v>
      </c>
      <c r="F43" s="5" t="s">
        <v>1468</v>
      </c>
      <c r="G43" s="5">
        <v>66</v>
      </c>
      <c r="H43" s="5" t="s">
        <v>1567</v>
      </c>
      <c r="I43" s="5" t="s">
        <v>1568</v>
      </c>
      <c r="J43" s="42" t="s">
        <v>8</v>
      </c>
      <c r="K43" s="10" t="s">
        <v>406</v>
      </c>
    </row>
    <row r="44" spans="1:11">
      <c r="A44" s="20" t="s">
        <v>47</v>
      </c>
      <c r="B44" s="13">
        <v>30</v>
      </c>
      <c r="C44" s="26" t="s">
        <v>1136</v>
      </c>
      <c r="D44" s="9" t="s">
        <v>1142</v>
      </c>
      <c r="E44" s="9" t="s">
        <v>510</v>
      </c>
      <c r="F44" s="5" t="s">
        <v>1659</v>
      </c>
      <c r="G44" s="5">
        <v>67</v>
      </c>
      <c r="H44" s="5" t="s">
        <v>2074</v>
      </c>
      <c r="I44" s="5" t="s">
        <v>1760</v>
      </c>
      <c r="J44" s="42" t="s">
        <v>8</v>
      </c>
      <c r="K44" s="10" t="s">
        <v>406</v>
      </c>
    </row>
    <row r="45" spans="1:11">
      <c r="A45" s="20" t="s">
        <v>47</v>
      </c>
      <c r="B45" s="13">
        <v>28</v>
      </c>
      <c r="C45" s="26" t="s">
        <v>48</v>
      </c>
      <c r="D45" s="7" t="s">
        <v>49</v>
      </c>
      <c r="E45" s="7" t="s">
        <v>50</v>
      </c>
      <c r="F45" s="5" t="s">
        <v>1468</v>
      </c>
      <c r="G45" s="5">
        <v>77</v>
      </c>
      <c r="H45" s="5" t="s">
        <v>1493</v>
      </c>
      <c r="I45" s="5" t="s">
        <v>1494</v>
      </c>
      <c r="J45" s="32" t="s">
        <v>8</v>
      </c>
      <c r="K45" s="15" t="s">
        <v>51</v>
      </c>
    </row>
    <row r="46" spans="1:11">
      <c r="A46" s="20" t="s">
        <v>47</v>
      </c>
      <c r="B46" s="13">
        <v>28</v>
      </c>
      <c r="C46" s="26" t="s">
        <v>522</v>
      </c>
      <c r="D46" s="7" t="s">
        <v>523</v>
      </c>
      <c r="E46" s="7" t="s">
        <v>524</v>
      </c>
      <c r="F46" s="5" t="s">
        <v>1468</v>
      </c>
      <c r="G46" s="5">
        <v>81</v>
      </c>
      <c r="H46" s="5" t="s">
        <v>1767</v>
      </c>
      <c r="I46" s="5" t="s">
        <v>1768</v>
      </c>
      <c r="J46" s="32" t="s">
        <v>8</v>
      </c>
      <c r="K46" s="15" t="s">
        <v>525</v>
      </c>
    </row>
    <row r="47" spans="1:11">
      <c r="A47" s="20" t="s">
        <v>47</v>
      </c>
      <c r="B47" s="13">
        <v>28</v>
      </c>
      <c r="C47" s="26" t="s">
        <v>1184</v>
      </c>
      <c r="D47" s="7" t="s">
        <v>1185</v>
      </c>
      <c r="E47" s="7" t="s">
        <v>1186</v>
      </c>
      <c r="F47" s="5" t="s">
        <v>1468</v>
      </c>
      <c r="G47" s="5">
        <v>90</v>
      </c>
      <c r="H47" s="5" t="s">
        <v>2094</v>
      </c>
      <c r="I47" s="5" t="s">
        <v>2095</v>
      </c>
      <c r="J47" s="32" t="s">
        <v>8</v>
      </c>
      <c r="K47" s="10" t="s">
        <v>1187</v>
      </c>
    </row>
  </sheetData>
  <sortState ref="A2:L48">
    <sortCondition ref="K2:K48"/>
    <sortCondition ref="G2:G48"/>
  </sortState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topLeftCell="G1" workbookViewId="0">
      <selection activeCell="A16" sqref="A16:XFD16"/>
    </sheetView>
  </sheetViews>
  <sheetFormatPr defaultRowHeight="13.5"/>
  <cols>
    <col min="1" max="1" width="16.125" bestFit="1" customWidth="1"/>
    <col min="2" max="3" width="4.5" bestFit="1" customWidth="1"/>
    <col min="4" max="4" width="5.5" bestFit="1" customWidth="1"/>
    <col min="6" max="6" width="16.125" bestFit="1" customWidth="1"/>
    <col min="7" max="7" width="5.875" style="28" bestFit="1" customWidth="1"/>
    <col min="8" max="21" width="4.875" style="28" bestFit="1" customWidth="1"/>
    <col min="22" max="22" width="5.875" style="28" bestFit="1" customWidth="1"/>
    <col min="23" max="34" width="4.875" style="28" bestFit="1" customWidth="1"/>
    <col min="35" max="35" width="5.25" style="8" bestFit="1" customWidth="1"/>
    <col min="36" max="36" width="9" style="60"/>
  </cols>
  <sheetData>
    <row r="1" spans="1:35">
      <c r="A1" s="63"/>
      <c r="B1" s="62" t="s">
        <v>3</v>
      </c>
      <c r="C1" s="62" t="s">
        <v>8</v>
      </c>
      <c r="D1" s="62" t="s">
        <v>2231</v>
      </c>
      <c r="G1" s="64" t="s">
        <v>995</v>
      </c>
      <c r="H1" s="64" t="s">
        <v>54</v>
      </c>
      <c r="I1" s="64" t="s">
        <v>172</v>
      </c>
      <c r="J1" s="64" t="s">
        <v>13</v>
      </c>
      <c r="K1" s="64" t="s">
        <v>121</v>
      </c>
      <c r="L1" s="64" t="s">
        <v>4</v>
      </c>
      <c r="M1" s="64" t="s">
        <v>17</v>
      </c>
      <c r="N1" s="64" t="s">
        <v>86</v>
      </c>
      <c r="O1" s="64" t="s">
        <v>37</v>
      </c>
      <c r="P1" s="64" t="s">
        <v>113</v>
      </c>
      <c r="Q1" s="64" t="s">
        <v>144</v>
      </c>
      <c r="R1" s="64" t="s">
        <v>93</v>
      </c>
      <c r="S1" s="64" t="s">
        <v>307</v>
      </c>
      <c r="T1" s="64" t="s">
        <v>850</v>
      </c>
      <c r="U1" s="64" t="s">
        <v>670</v>
      </c>
      <c r="V1" s="66" t="s">
        <v>907</v>
      </c>
      <c r="W1" s="66" t="s">
        <v>322</v>
      </c>
      <c r="X1" s="66" t="s">
        <v>264</v>
      </c>
      <c r="Y1" s="66" t="s">
        <v>721</v>
      </c>
      <c r="Z1" s="66" t="s">
        <v>9</v>
      </c>
      <c r="AA1" s="66" t="s">
        <v>131</v>
      </c>
      <c r="AB1" s="66" t="s">
        <v>117</v>
      </c>
      <c r="AC1" s="66" t="s">
        <v>281</v>
      </c>
      <c r="AD1" s="66" t="s">
        <v>406</v>
      </c>
      <c r="AE1" s="66" t="s">
        <v>106</v>
      </c>
      <c r="AF1" s="66" t="s">
        <v>51</v>
      </c>
      <c r="AG1" s="66" t="s">
        <v>525</v>
      </c>
      <c r="AH1" s="67" t="s">
        <v>1187</v>
      </c>
      <c r="AI1" s="12" t="s">
        <v>2231</v>
      </c>
    </row>
    <row r="2" spans="1:35">
      <c r="A2" s="63" t="s">
        <v>2221</v>
      </c>
      <c r="B2" s="63">
        <v>106</v>
      </c>
      <c r="C2" s="61">
        <v>19</v>
      </c>
      <c r="D2" s="63">
        <v>125</v>
      </c>
      <c r="F2" s="4" t="s">
        <v>2120</v>
      </c>
      <c r="G2" s="64"/>
      <c r="H2" s="64"/>
      <c r="I2" s="64"/>
      <c r="J2" s="64"/>
      <c r="K2" s="64"/>
      <c r="L2" s="64"/>
      <c r="M2" s="64">
        <v>1</v>
      </c>
      <c r="N2" s="64"/>
      <c r="O2" s="64"/>
      <c r="P2" s="64"/>
      <c r="Q2" s="64"/>
      <c r="R2" s="64"/>
      <c r="S2" s="64"/>
      <c r="T2" s="64"/>
      <c r="U2" s="64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  <c r="AI2" s="12">
        <f>SUM(G2:AH2)</f>
        <v>1</v>
      </c>
    </row>
    <row r="3" spans="1:35">
      <c r="A3" s="63" t="s">
        <v>2222</v>
      </c>
      <c r="B3" s="63">
        <v>183</v>
      </c>
      <c r="C3" s="61">
        <v>21</v>
      </c>
      <c r="D3" s="63">
        <v>204</v>
      </c>
      <c r="F3" s="4" t="s">
        <v>2123</v>
      </c>
      <c r="G3" s="64"/>
      <c r="H3" s="64"/>
      <c r="I3" s="64"/>
      <c r="J3" s="64"/>
      <c r="K3" s="64"/>
      <c r="L3" s="64">
        <v>1</v>
      </c>
      <c r="M3" s="64"/>
      <c r="N3" s="64"/>
      <c r="O3" s="64"/>
      <c r="P3" s="64"/>
      <c r="Q3" s="64"/>
      <c r="R3" s="64"/>
      <c r="S3" s="64"/>
      <c r="T3" s="64"/>
      <c r="U3" s="64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7"/>
      <c r="AI3" s="12">
        <f t="shared" ref="AI3:AI24" si="0">SUM(G3:AH3)</f>
        <v>1</v>
      </c>
    </row>
    <row r="4" spans="1:35">
      <c r="A4" s="63" t="s">
        <v>2223</v>
      </c>
      <c r="B4" s="63">
        <v>100</v>
      </c>
      <c r="C4" s="61">
        <v>6</v>
      </c>
      <c r="D4" s="63">
        <v>106</v>
      </c>
      <c r="F4" s="4" t="s">
        <v>1999</v>
      </c>
      <c r="G4" s="64"/>
      <c r="H4" s="64"/>
      <c r="I4" s="64"/>
      <c r="J4" s="64"/>
      <c r="K4" s="64">
        <v>1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7"/>
      <c r="AI4" s="12">
        <f t="shared" si="0"/>
        <v>1</v>
      </c>
    </row>
    <row r="5" spans="1:35">
      <c r="A5" s="63" t="s">
        <v>2224</v>
      </c>
      <c r="B5" s="63">
        <v>62</v>
      </c>
      <c r="C5" s="61">
        <v>11</v>
      </c>
      <c r="D5" s="63">
        <v>73</v>
      </c>
      <c r="F5" s="4" t="s">
        <v>1745</v>
      </c>
      <c r="G5" s="64"/>
      <c r="H5" s="64"/>
      <c r="I5" s="64"/>
      <c r="J5" s="64"/>
      <c r="K5" s="64">
        <v>1</v>
      </c>
      <c r="L5" s="64">
        <v>1</v>
      </c>
      <c r="M5" s="64"/>
      <c r="N5" s="64"/>
      <c r="O5" s="64"/>
      <c r="P5" s="64"/>
      <c r="Q5" s="64"/>
      <c r="R5" s="64"/>
      <c r="S5" s="64"/>
      <c r="T5" s="64"/>
      <c r="U5" s="64"/>
      <c r="V5" s="66"/>
      <c r="W5" s="66"/>
      <c r="X5" s="66"/>
      <c r="Y5" s="66"/>
      <c r="Z5" s="66"/>
      <c r="AA5" s="66">
        <v>1</v>
      </c>
      <c r="AB5" s="66"/>
      <c r="AC5" s="66"/>
      <c r="AD5" s="66"/>
      <c r="AE5" s="66"/>
      <c r="AF5" s="66"/>
      <c r="AG5" s="66"/>
      <c r="AH5" s="67"/>
      <c r="AI5" s="12">
        <f t="shared" si="0"/>
        <v>3</v>
      </c>
    </row>
    <row r="6" spans="1:35">
      <c r="A6" s="63" t="s">
        <v>2225</v>
      </c>
      <c r="B6" s="63">
        <v>47</v>
      </c>
      <c r="C6" s="61">
        <v>11</v>
      </c>
      <c r="D6" s="63">
        <v>58</v>
      </c>
      <c r="F6" s="4" t="s">
        <v>2065</v>
      </c>
      <c r="G6" s="64"/>
      <c r="H6" s="64">
        <v>1</v>
      </c>
      <c r="I6" s="64"/>
      <c r="J6" s="64"/>
      <c r="K6" s="64">
        <v>1</v>
      </c>
      <c r="L6" s="64"/>
      <c r="M6" s="64"/>
      <c r="N6" s="64">
        <v>2</v>
      </c>
      <c r="O6" s="64"/>
      <c r="P6" s="64"/>
      <c r="Q6" s="64"/>
      <c r="R6" s="64"/>
      <c r="S6" s="64"/>
      <c r="T6" s="64"/>
      <c r="U6" s="64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7"/>
      <c r="AI6" s="12">
        <f t="shared" si="0"/>
        <v>4</v>
      </c>
    </row>
    <row r="7" spans="1:35">
      <c r="A7" s="63" t="s">
        <v>2226</v>
      </c>
      <c r="B7" s="63">
        <v>68</v>
      </c>
      <c r="C7" s="61">
        <v>7</v>
      </c>
      <c r="D7" s="63">
        <v>75</v>
      </c>
      <c r="F7" s="4" t="s">
        <v>2022</v>
      </c>
      <c r="G7" s="64"/>
      <c r="H7" s="64"/>
      <c r="I7" s="64">
        <v>1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7"/>
      <c r="AI7" s="12">
        <f t="shared" si="0"/>
        <v>1</v>
      </c>
    </row>
    <row r="8" spans="1:35">
      <c r="A8" s="63" t="s">
        <v>2227</v>
      </c>
      <c r="B8" s="63">
        <v>35</v>
      </c>
      <c r="C8" s="61">
        <v>7</v>
      </c>
      <c r="D8" s="63">
        <v>42</v>
      </c>
      <c r="F8" s="4" t="s">
        <v>2002</v>
      </c>
      <c r="G8" s="64">
        <v>1</v>
      </c>
      <c r="H8" s="64"/>
      <c r="I8" s="64"/>
      <c r="J8" s="64"/>
      <c r="K8" s="64"/>
      <c r="L8" s="64"/>
      <c r="M8" s="64">
        <v>1</v>
      </c>
      <c r="N8" s="64"/>
      <c r="O8" s="64"/>
      <c r="P8" s="64"/>
      <c r="Q8" s="64"/>
      <c r="R8" s="64"/>
      <c r="S8" s="64"/>
      <c r="T8" s="64"/>
      <c r="U8" s="64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7"/>
      <c r="AI8" s="12">
        <f t="shared" si="0"/>
        <v>2</v>
      </c>
    </row>
    <row r="9" spans="1:35">
      <c r="A9" s="63" t="s">
        <v>2228</v>
      </c>
      <c r="B9" s="63">
        <v>40</v>
      </c>
      <c r="C9" s="61">
        <v>5</v>
      </c>
      <c r="D9" s="63">
        <v>45</v>
      </c>
      <c r="F9" s="4" t="s">
        <v>1686</v>
      </c>
      <c r="G9" s="64"/>
      <c r="H9" s="64"/>
      <c r="I9" s="64"/>
      <c r="J9" s="64"/>
      <c r="K9" s="64"/>
      <c r="L9" s="64"/>
      <c r="M9" s="64">
        <v>1</v>
      </c>
      <c r="N9" s="64"/>
      <c r="O9" s="64"/>
      <c r="P9" s="64"/>
      <c r="Q9" s="64"/>
      <c r="R9" s="64"/>
      <c r="S9" s="64"/>
      <c r="T9" s="64"/>
      <c r="U9" s="64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7"/>
      <c r="AI9" s="12">
        <f t="shared" si="0"/>
        <v>1</v>
      </c>
    </row>
    <row r="10" spans="1:35">
      <c r="A10" s="63" t="s">
        <v>2229</v>
      </c>
      <c r="B10" s="63">
        <v>22</v>
      </c>
      <c r="C10" s="61">
        <v>2</v>
      </c>
      <c r="D10" s="63">
        <v>24</v>
      </c>
      <c r="F10" s="4" t="s">
        <v>1699</v>
      </c>
      <c r="G10" s="64"/>
      <c r="H10" s="64"/>
      <c r="I10" s="64">
        <v>1</v>
      </c>
      <c r="J10" s="64"/>
      <c r="K10" s="64"/>
      <c r="L10" s="64"/>
      <c r="M10" s="64">
        <v>2</v>
      </c>
      <c r="N10" s="64">
        <v>1</v>
      </c>
      <c r="O10" s="64"/>
      <c r="P10" s="64"/>
      <c r="Q10" s="64"/>
      <c r="R10" s="64"/>
      <c r="S10" s="64"/>
      <c r="T10" s="64"/>
      <c r="U10" s="64"/>
      <c r="V10" s="66"/>
      <c r="W10" s="66"/>
      <c r="X10" s="66"/>
      <c r="Y10" s="66"/>
      <c r="Z10" s="66"/>
      <c r="AA10" s="66"/>
      <c r="AB10" s="66">
        <v>1</v>
      </c>
      <c r="AC10" s="66"/>
      <c r="AD10" s="66"/>
      <c r="AE10" s="66">
        <v>1</v>
      </c>
      <c r="AF10" s="66"/>
      <c r="AG10" s="66"/>
      <c r="AH10" s="67"/>
      <c r="AI10" s="12">
        <f t="shared" si="0"/>
        <v>6</v>
      </c>
    </row>
    <row r="11" spans="1:35">
      <c r="A11" s="63" t="s">
        <v>18</v>
      </c>
      <c r="B11" s="63">
        <v>31</v>
      </c>
      <c r="C11" s="61">
        <v>6</v>
      </c>
      <c r="D11" s="63">
        <v>37</v>
      </c>
      <c r="F11" s="4" t="s">
        <v>1740</v>
      </c>
      <c r="G11" s="64"/>
      <c r="H11" s="64"/>
      <c r="I11" s="64"/>
      <c r="J11" s="64"/>
      <c r="K11" s="64"/>
      <c r="L11" s="64"/>
      <c r="M11" s="64"/>
      <c r="N11" s="64"/>
      <c r="O11" s="64"/>
      <c r="P11" s="64">
        <v>1</v>
      </c>
      <c r="Q11" s="64"/>
      <c r="R11" s="64"/>
      <c r="S11" s="64"/>
      <c r="T11" s="64"/>
      <c r="U11" s="64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7"/>
      <c r="AI11" s="12">
        <f t="shared" si="0"/>
        <v>1</v>
      </c>
    </row>
    <row r="12" spans="1:35">
      <c r="A12" s="63" t="s">
        <v>532</v>
      </c>
      <c r="B12" s="63">
        <v>13</v>
      </c>
      <c r="C12" s="61">
        <v>3</v>
      </c>
      <c r="D12" s="63">
        <v>16</v>
      </c>
      <c r="F12" s="4" t="s">
        <v>1673</v>
      </c>
      <c r="G12" s="64"/>
      <c r="H12" s="64"/>
      <c r="I12" s="64"/>
      <c r="J12" s="64">
        <v>1</v>
      </c>
      <c r="K12" s="64"/>
      <c r="L12" s="64"/>
      <c r="M12" s="64"/>
      <c r="N12" s="64">
        <v>1</v>
      </c>
      <c r="O12" s="64">
        <v>2</v>
      </c>
      <c r="P12" s="64"/>
      <c r="Q12" s="64">
        <v>1</v>
      </c>
      <c r="R12" s="64"/>
      <c r="S12" s="64"/>
      <c r="T12" s="64"/>
      <c r="U12" s="64"/>
      <c r="V12" s="66"/>
      <c r="W12" s="66"/>
      <c r="X12" s="66"/>
      <c r="Y12" s="66"/>
      <c r="Z12" s="66"/>
      <c r="AA12" s="66">
        <v>2</v>
      </c>
      <c r="AB12" s="66">
        <v>1</v>
      </c>
      <c r="AC12" s="66"/>
      <c r="AD12" s="66"/>
      <c r="AE12" s="66"/>
      <c r="AF12" s="66"/>
      <c r="AG12" s="66"/>
      <c r="AH12" s="67"/>
      <c r="AI12" s="12">
        <f t="shared" si="0"/>
        <v>8</v>
      </c>
    </row>
    <row r="13" spans="1:35">
      <c r="A13" s="63" t="s">
        <v>32</v>
      </c>
      <c r="B13" s="63">
        <v>36</v>
      </c>
      <c r="C13" s="61">
        <v>8</v>
      </c>
      <c r="D13" s="63">
        <v>44</v>
      </c>
      <c r="F13" s="4" t="s">
        <v>1750</v>
      </c>
      <c r="G13" s="64"/>
      <c r="H13" s="64"/>
      <c r="I13" s="64"/>
      <c r="J13" s="64"/>
      <c r="K13" s="64"/>
      <c r="L13" s="64">
        <v>1</v>
      </c>
      <c r="M13" s="64"/>
      <c r="N13" s="64">
        <v>4</v>
      </c>
      <c r="O13" s="64">
        <v>2</v>
      </c>
      <c r="P13" s="64">
        <v>1</v>
      </c>
      <c r="Q13" s="64"/>
      <c r="R13" s="64"/>
      <c r="S13" s="64"/>
      <c r="T13" s="64"/>
      <c r="U13" s="64"/>
      <c r="V13" s="66"/>
      <c r="W13" s="66"/>
      <c r="X13" s="66"/>
      <c r="Y13" s="66">
        <v>1</v>
      </c>
      <c r="Z13" s="66"/>
      <c r="AA13" s="66"/>
      <c r="AB13" s="66"/>
      <c r="AC13" s="66">
        <v>1</v>
      </c>
      <c r="AD13" s="66"/>
      <c r="AE13" s="66">
        <v>1</v>
      </c>
      <c r="AF13" s="66"/>
      <c r="AG13" s="66"/>
      <c r="AH13" s="67"/>
      <c r="AI13" s="12">
        <f t="shared" si="0"/>
        <v>11</v>
      </c>
    </row>
    <row r="14" spans="1:35">
      <c r="A14" s="63" t="s">
        <v>33</v>
      </c>
      <c r="B14" s="63">
        <v>26</v>
      </c>
      <c r="C14" s="61">
        <v>2</v>
      </c>
      <c r="D14" s="63">
        <v>28</v>
      </c>
      <c r="F14" s="4" t="s">
        <v>1583</v>
      </c>
      <c r="G14" s="64"/>
      <c r="H14" s="64"/>
      <c r="I14" s="64">
        <v>2</v>
      </c>
      <c r="J14" s="64">
        <v>2</v>
      </c>
      <c r="K14" s="64">
        <v>3</v>
      </c>
      <c r="L14" s="64">
        <v>8</v>
      </c>
      <c r="M14" s="64">
        <v>4</v>
      </c>
      <c r="N14" s="64">
        <v>1</v>
      </c>
      <c r="O14" s="64"/>
      <c r="P14" s="64">
        <v>3</v>
      </c>
      <c r="Q14" s="64">
        <v>1</v>
      </c>
      <c r="R14" s="64"/>
      <c r="S14" s="64">
        <v>1</v>
      </c>
      <c r="T14" s="64"/>
      <c r="U14" s="64"/>
      <c r="V14" s="66"/>
      <c r="W14" s="66"/>
      <c r="X14" s="66">
        <v>1</v>
      </c>
      <c r="Y14" s="66">
        <v>2</v>
      </c>
      <c r="Z14" s="66"/>
      <c r="AA14" s="66">
        <v>1</v>
      </c>
      <c r="AB14" s="66"/>
      <c r="AC14" s="66">
        <v>1</v>
      </c>
      <c r="AD14" s="66"/>
      <c r="AE14" s="66"/>
      <c r="AF14" s="66"/>
      <c r="AG14" s="66"/>
      <c r="AH14" s="67"/>
      <c r="AI14" s="12">
        <f t="shared" si="0"/>
        <v>30</v>
      </c>
    </row>
    <row r="15" spans="1:35">
      <c r="A15" s="63" t="s">
        <v>2220</v>
      </c>
      <c r="B15" s="63">
        <v>39</v>
      </c>
      <c r="C15" s="61">
        <v>15</v>
      </c>
      <c r="D15" s="63">
        <v>54</v>
      </c>
      <c r="F15" s="4" t="s">
        <v>1615</v>
      </c>
      <c r="G15" s="64">
        <v>1</v>
      </c>
      <c r="H15" s="64">
        <v>1</v>
      </c>
      <c r="I15" s="64"/>
      <c r="J15" s="64">
        <v>2</v>
      </c>
      <c r="K15" s="64">
        <v>6</v>
      </c>
      <c r="L15" s="64">
        <v>7</v>
      </c>
      <c r="M15" s="64">
        <v>7</v>
      </c>
      <c r="N15" s="64">
        <v>8</v>
      </c>
      <c r="O15" s="64">
        <v>6</v>
      </c>
      <c r="P15" s="64">
        <v>7</v>
      </c>
      <c r="Q15" s="64">
        <v>1</v>
      </c>
      <c r="R15" s="64">
        <v>4</v>
      </c>
      <c r="S15" s="64">
        <v>1</v>
      </c>
      <c r="T15" s="64"/>
      <c r="U15" s="64"/>
      <c r="V15" s="66"/>
      <c r="W15" s="66"/>
      <c r="X15" s="66"/>
      <c r="Y15" s="66">
        <v>1</v>
      </c>
      <c r="Z15" s="66"/>
      <c r="AA15" s="66"/>
      <c r="AB15" s="66"/>
      <c r="AC15" s="66"/>
      <c r="AD15" s="66"/>
      <c r="AE15" s="66"/>
      <c r="AF15" s="66"/>
      <c r="AG15" s="66"/>
      <c r="AH15" s="67"/>
      <c r="AI15" s="12">
        <f t="shared" si="0"/>
        <v>52</v>
      </c>
    </row>
    <row r="16" spans="1:35">
      <c r="A16" s="63" t="s">
        <v>326</v>
      </c>
      <c r="B16" s="63">
        <v>43</v>
      </c>
      <c r="C16" s="61">
        <v>11</v>
      </c>
      <c r="D16" s="63">
        <v>54</v>
      </c>
      <c r="F16" s="4" t="s">
        <v>1468</v>
      </c>
      <c r="G16" s="64"/>
      <c r="H16" s="64">
        <v>14</v>
      </c>
      <c r="I16" s="64">
        <v>13</v>
      </c>
      <c r="J16" s="64">
        <v>22</v>
      </c>
      <c r="K16" s="64">
        <v>36</v>
      </c>
      <c r="L16" s="64">
        <v>43</v>
      </c>
      <c r="M16" s="64">
        <v>45</v>
      </c>
      <c r="N16" s="64">
        <v>27</v>
      </c>
      <c r="O16" s="64">
        <v>30</v>
      </c>
      <c r="P16" s="64">
        <v>22</v>
      </c>
      <c r="Q16" s="64">
        <v>21</v>
      </c>
      <c r="R16" s="64">
        <v>13</v>
      </c>
      <c r="S16" s="64">
        <v>12</v>
      </c>
      <c r="T16" s="64">
        <v>3</v>
      </c>
      <c r="U16" s="64">
        <v>1</v>
      </c>
      <c r="V16" s="66">
        <v>1</v>
      </c>
      <c r="W16" s="66">
        <v>2</v>
      </c>
      <c r="X16" s="66">
        <v>2</v>
      </c>
      <c r="Y16" s="66">
        <v>8</v>
      </c>
      <c r="Z16" s="66">
        <v>8</v>
      </c>
      <c r="AA16" s="66">
        <v>4</v>
      </c>
      <c r="AB16" s="66">
        <v>9</v>
      </c>
      <c r="AC16" s="66">
        <v>7</v>
      </c>
      <c r="AD16" s="66">
        <v>2</v>
      </c>
      <c r="AE16" s="66">
        <v>2</v>
      </c>
      <c r="AF16" s="66">
        <v>2</v>
      </c>
      <c r="AG16" s="66">
        <v>2</v>
      </c>
      <c r="AH16" s="67">
        <v>1</v>
      </c>
      <c r="AI16" s="12">
        <f t="shared" si="0"/>
        <v>352</v>
      </c>
    </row>
    <row r="17" spans="1:35">
      <c r="A17" s="63" t="s">
        <v>25</v>
      </c>
      <c r="B17" s="63">
        <v>25</v>
      </c>
      <c r="C17" s="61">
        <v>11</v>
      </c>
      <c r="D17" s="63">
        <v>36</v>
      </c>
      <c r="F17" s="4" t="s">
        <v>1653</v>
      </c>
      <c r="G17" s="64"/>
      <c r="H17" s="64"/>
      <c r="I17" s="64"/>
      <c r="J17" s="64">
        <v>4</v>
      </c>
      <c r="K17" s="64">
        <v>1</v>
      </c>
      <c r="L17" s="64"/>
      <c r="M17" s="64">
        <v>3</v>
      </c>
      <c r="N17" s="64"/>
      <c r="O17" s="64">
        <v>2</v>
      </c>
      <c r="P17" s="64">
        <v>1</v>
      </c>
      <c r="Q17" s="64"/>
      <c r="R17" s="64">
        <v>1</v>
      </c>
      <c r="S17" s="64"/>
      <c r="T17" s="64"/>
      <c r="U17" s="64"/>
      <c r="V17" s="66"/>
      <c r="W17" s="66"/>
      <c r="X17" s="66"/>
      <c r="Y17" s="66"/>
      <c r="Z17" s="66"/>
      <c r="AA17" s="66"/>
      <c r="AB17" s="66"/>
      <c r="AC17" s="66"/>
      <c r="AD17" s="66"/>
      <c r="AE17" s="66">
        <v>1</v>
      </c>
      <c r="AF17" s="66"/>
      <c r="AG17" s="66"/>
      <c r="AH17" s="67"/>
      <c r="AI17" s="12">
        <f t="shared" si="0"/>
        <v>13</v>
      </c>
    </row>
    <row r="18" spans="1:35">
      <c r="A18" s="63" t="s">
        <v>47</v>
      </c>
      <c r="B18" s="63">
        <v>38</v>
      </c>
      <c r="C18" s="61">
        <v>9</v>
      </c>
      <c r="D18" s="63">
        <v>47</v>
      </c>
      <c r="F18" s="4" t="s">
        <v>1659</v>
      </c>
      <c r="G18" s="64"/>
      <c r="H18" s="64"/>
      <c r="I18" s="64"/>
      <c r="J18" s="64">
        <v>1</v>
      </c>
      <c r="K18" s="64">
        <v>1</v>
      </c>
      <c r="L18" s="64">
        <v>2</v>
      </c>
      <c r="M18" s="64">
        <v>3</v>
      </c>
      <c r="N18" s="64">
        <v>1</v>
      </c>
      <c r="O18" s="64"/>
      <c r="P18" s="64"/>
      <c r="Q18" s="64"/>
      <c r="R18" s="64"/>
      <c r="S18" s="64">
        <v>2</v>
      </c>
      <c r="T18" s="64"/>
      <c r="U18" s="64"/>
      <c r="V18" s="66"/>
      <c r="W18" s="66"/>
      <c r="X18" s="66">
        <v>1</v>
      </c>
      <c r="Y18" s="66"/>
      <c r="Z18" s="66"/>
      <c r="AA18" s="66"/>
      <c r="AB18" s="66"/>
      <c r="AC18" s="66"/>
      <c r="AD18" s="66">
        <v>1</v>
      </c>
      <c r="AE18" s="66">
        <v>1</v>
      </c>
      <c r="AF18" s="66"/>
      <c r="AG18" s="66"/>
      <c r="AH18" s="67"/>
      <c r="AI18" s="12">
        <f t="shared" si="0"/>
        <v>13</v>
      </c>
    </row>
    <row r="19" spans="1:35">
      <c r="A19" s="63"/>
      <c r="B19" s="63">
        <f>SUM(B2:B18)</f>
        <v>914</v>
      </c>
      <c r="C19" s="61">
        <f>SUM(C2:C18)</f>
        <v>154</v>
      </c>
      <c r="D19" s="63">
        <f>SUM(D2:D18)</f>
        <v>1068</v>
      </c>
      <c r="F19" s="4" t="s">
        <v>1732</v>
      </c>
      <c r="G19" s="64"/>
      <c r="H19" s="64"/>
      <c r="I19" s="64"/>
      <c r="J19" s="64"/>
      <c r="K19" s="64"/>
      <c r="L19" s="64">
        <v>1</v>
      </c>
      <c r="M19" s="64"/>
      <c r="N19" s="64"/>
      <c r="O19" s="64">
        <v>1</v>
      </c>
      <c r="P19" s="64">
        <v>1</v>
      </c>
      <c r="Q19" s="64"/>
      <c r="R19" s="64"/>
      <c r="S19" s="64"/>
      <c r="T19" s="64"/>
      <c r="U19" s="64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7"/>
      <c r="AI19" s="12">
        <f t="shared" si="0"/>
        <v>3</v>
      </c>
    </row>
    <row r="20" spans="1:35">
      <c r="F20" s="4" t="s">
        <v>2190</v>
      </c>
      <c r="G20" s="64"/>
      <c r="H20" s="64"/>
      <c r="I20" s="64"/>
      <c r="J20" s="64"/>
      <c r="K20" s="64"/>
      <c r="L20" s="64"/>
      <c r="M20" s="64"/>
      <c r="N20" s="64"/>
      <c r="O20" s="64"/>
      <c r="P20" s="64">
        <v>1</v>
      </c>
      <c r="Q20" s="64"/>
      <c r="R20" s="64"/>
      <c r="S20" s="64"/>
      <c r="T20" s="64"/>
      <c r="U20" s="64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7"/>
      <c r="AI20" s="12">
        <f t="shared" si="0"/>
        <v>1</v>
      </c>
    </row>
    <row r="21" spans="1:35">
      <c r="A21" s="63"/>
      <c r="B21" s="62" t="s">
        <v>3</v>
      </c>
      <c r="C21" s="65" t="s">
        <v>8</v>
      </c>
      <c r="D21" s="63" t="s">
        <v>2231</v>
      </c>
      <c r="F21" s="4" t="s">
        <v>1618</v>
      </c>
      <c r="G21" s="64"/>
      <c r="H21" s="64"/>
      <c r="I21" s="64"/>
      <c r="J21" s="64">
        <v>1</v>
      </c>
      <c r="K21" s="64">
        <v>1</v>
      </c>
      <c r="L21" s="64"/>
      <c r="M21" s="64">
        <v>3</v>
      </c>
      <c r="N21" s="64">
        <v>1</v>
      </c>
      <c r="O21" s="64">
        <v>1</v>
      </c>
      <c r="P21" s="64"/>
      <c r="Q21" s="64"/>
      <c r="R21" s="64">
        <v>1</v>
      </c>
      <c r="S21" s="64"/>
      <c r="T21" s="64"/>
      <c r="U21" s="64"/>
      <c r="V21" s="66"/>
      <c r="W21" s="66"/>
      <c r="X21" s="66"/>
      <c r="Y21" s="66"/>
      <c r="Z21" s="66"/>
      <c r="AA21" s="66"/>
      <c r="AB21" s="66"/>
      <c r="AC21" s="66">
        <v>1</v>
      </c>
      <c r="AD21" s="66"/>
      <c r="AE21" s="66">
        <v>1</v>
      </c>
      <c r="AF21" s="66">
        <v>1</v>
      </c>
      <c r="AG21" s="66"/>
      <c r="AH21" s="67"/>
      <c r="AI21" s="12">
        <f t="shared" si="0"/>
        <v>11</v>
      </c>
    </row>
    <row r="22" spans="1:35">
      <c r="A22" s="63" t="s">
        <v>2120</v>
      </c>
      <c r="B22" s="62">
        <v>1</v>
      </c>
      <c r="C22" s="65"/>
      <c r="D22" s="63">
        <v>1</v>
      </c>
      <c r="F22" s="4" t="s">
        <v>1793</v>
      </c>
      <c r="G22" s="64"/>
      <c r="H22" s="64"/>
      <c r="I22" s="64"/>
      <c r="J22" s="64"/>
      <c r="K22" s="64">
        <v>1</v>
      </c>
      <c r="L22" s="64">
        <v>2</v>
      </c>
      <c r="M22" s="64">
        <v>1</v>
      </c>
      <c r="N22" s="64">
        <v>2</v>
      </c>
      <c r="O22" s="64">
        <v>1</v>
      </c>
      <c r="P22" s="64">
        <v>1</v>
      </c>
      <c r="Q22" s="64">
        <v>1</v>
      </c>
      <c r="R22" s="64"/>
      <c r="S22" s="64"/>
      <c r="T22" s="64"/>
      <c r="U22" s="64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2">
        <f t="shared" si="0"/>
        <v>9</v>
      </c>
    </row>
    <row r="23" spans="1:35">
      <c r="A23" s="63" t="s">
        <v>2123</v>
      </c>
      <c r="B23" s="62">
        <v>1</v>
      </c>
      <c r="C23" s="65"/>
      <c r="D23" s="63">
        <v>1</v>
      </c>
      <c r="F23" s="4" t="s">
        <v>1487</v>
      </c>
      <c r="G23" s="64"/>
      <c r="H23" s="64"/>
      <c r="I23" s="64">
        <v>1</v>
      </c>
      <c r="J23" s="64">
        <v>2</v>
      </c>
      <c r="K23" s="64"/>
      <c r="L23" s="64">
        <v>1</v>
      </c>
      <c r="M23" s="64">
        <v>5</v>
      </c>
      <c r="N23" s="64">
        <v>1</v>
      </c>
      <c r="O23" s="64">
        <v>1</v>
      </c>
      <c r="P23" s="64"/>
      <c r="Q23" s="64"/>
      <c r="R23" s="64"/>
      <c r="S23" s="64"/>
      <c r="T23" s="64"/>
      <c r="U23" s="64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AI23" s="12">
        <f t="shared" si="0"/>
        <v>11</v>
      </c>
    </row>
    <row r="24" spans="1:35">
      <c r="A24" s="63" t="s">
        <v>1999</v>
      </c>
      <c r="B24" s="62">
        <v>1</v>
      </c>
      <c r="C24" s="65"/>
      <c r="D24" s="63">
        <v>1</v>
      </c>
      <c r="F24" s="4" t="s">
        <v>1627</v>
      </c>
      <c r="G24" s="64"/>
      <c r="H24" s="64"/>
      <c r="I24" s="64"/>
      <c r="J24" s="64"/>
      <c r="K24" s="64"/>
      <c r="L24" s="64">
        <v>1</v>
      </c>
      <c r="M24" s="64">
        <v>1</v>
      </c>
      <c r="N24" s="64"/>
      <c r="O24" s="64"/>
      <c r="P24" s="64"/>
      <c r="Q24" s="64">
        <v>1</v>
      </c>
      <c r="R24" s="64"/>
      <c r="S24" s="64"/>
      <c r="T24" s="64"/>
      <c r="U24" s="64"/>
      <c r="V24" s="66"/>
      <c r="W24" s="66"/>
      <c r="X24" s="66"/>
      <c r="Y24" s="66"/>
      <c r="Z24" s="66"/>
      <c r="AA24" s="66"/>
      <c r="AB24" s="66">
        <v>1</v>
      </c>
      <c r="AC24" s="66"/>
      <c r="AD24" s="66"/>
      <c r="AE24" s="66"/>
      <c r="AF24" s="66"/>
      <c r="AG24" s="66"/>
      <c r="AH24" s="67"/>
      <c r="AI24" s="12">
        <f t="shared" si="0"/>
        <v>4</v>
      </c>
    </row>
    <row r="25" spans="1:35">
      <c r="A25" s="63" t="s">
        <v>1745</v>
      </c>
      <c r="B25" s="62">
        <v>2</v>
      </c>
      <c r="C25" s="65">
        <v>1</v>
      </c>
      <c r="D25" s="63">
        <v>3</v>
      </c>
      <c r="F25" s="4" t="s">
        <v>2231</v>
      </c>
      <c r="G25" s="64">
        <f>SUM(G2:G24)</f>
        <v>2</v>
      </c>
      <c r="H25" s="64">
        <f t="shared" ref="H25:AH25" si="1">SUM(H2:H24)</f>
        <v>16</v>
      </c>
      <c r="I25" s="64">
        <f t="shared" si="1"/>
        <v>18</v>
      </c>
      <c r="J25" s="64">
        <f t="shared" si="1"/>
        <v>35</v>
      </c>
      <c r="K25" s="64">
        <f t="shared" si="1"/>
        <v>52</v>
      </c>
      <c r="L25" s="64">
        <f t="shared" si="1"/>
        <v>68</v>
      </c>
      <c r="M25" s="64">
        <f t="shared" si="1"/>
        <v>77</v>
      </c>
      <c r="N25" s="64">
        <f t="shared" si="1"/>
        <v>49</v>
      </c>
      <c r="O25" s="64">
        <f t="shared" si="1"/>
        <v>46</v>
      </c>
      <c r="P25" s="64">
        <f t="shared" si="1"/>
        <v>38</v>
      </c>
      <c r="Q25" s="64">
        <f t="shared" si="1"/>
        <v>26</v>
      </c>
      <c r="R25" s="64">
        <f t="shared" si="1"/>
        <v>19</v>
      </c>
      <c r="S25" s="64">
        <f t="shared" si="1"/>
        <v>16</v>
      </c>
      <c r="T25" s="64">
        <f t="shared" si="1"/>
        <v>3</v>
      </c>
      <c r="U25" s="64">
        <f t="shared" si="1"/>
        <v>1</v>
      </c>
      <c r="V25" s="66">
        <f t="shared" si="1"/>
        <v>1</v>
      </c>
      <c r="W25" s="66">
        <f t="shared" si="1"/>
        <v>2</v>
      </c>
      <c r="X25" s="66">
        <f t="shared" si="1"/>
        <v>4</v>
      </c>
      <c r="Y25" s="66">
        <f t="shared" si="1"/>
        <v>12</v>
      </c>
      <c r="Z25" s="66">
        <f t="shared" si="1"/>
        <v>8</v>
      </c>
      <c r="AA25" s="66">
        <f t="shared" si="1"/>
        <v>8</v>
      </c>
      <c r="AB25" s="66">
        <f t="shared" si="1"/>
        <v>12</v>
      </c>
      <c r="AC25" s="66">
        <f t="shared" si="1"/>
        <v>10</v>
      </c>
      <c r="AD25" s="66">
        <f t="shared" si="1"/>
        <v>3</v>
      </c>
      <c r="AE25" s="66">
        <f t="shared" si="1"/>
        <v>7</v>
      </c>
      <c r="AF25" s="66">
        <f t="shared" si="1"/>
        <v>3</v>
      </c>
      <c r="AG25" s="66">
        <f t="shared" si="1"/>
        <v>2</v>
      </c>
      <c r="AH25" s="66">
        <f t="shared" si="1"/>
        <v>1</v>
      </c>
      <c r="AI25" s="12">
        <f>SUM(AI2:AI24)</f>
        <v>539</v>
      </c>
    </row>
    <row r="26" spans="1:35">
      <c r="A26" s="63" t="s">
        <v>2065</v>
      </c>
      <c r="B26" s="62">
        <v>4</v>
      </c>
      <c r="C26" s="65"/>
      <c r="D26" s="63">
        <v>4</v>
      </c>
    </row>
    <row r="27" spans="1:35">
      <c r="A27" s="63" t="s">
        <v>2022</v>
      </c>
      <c r="B27" s="62">
        <v>1</v>
      </c>
      <c r="C27" s="65"/>
      <c r="D27" s="63">
        <v>1</v>
      </c>
    </row>
    <row r="28" spans="1:35">
      <c r="A28" s="63" t="s">
        <v>2002</v>
      </c>
      <c r="B28" s="62">
        <v>2</v>
      </c>
      <c r="C28" s="65"/>
      <c r="D28" s="63">
        <v>2</v>
      </c>
    </row>
    <row r="29" spans="1:35">
      <c r="A29" s="63" t="s">
        <v>1686</v>
      </c>
      <c r="B29" s="62">
        <v>1</v>
      </c>
      <c r="C29" s="65"/>
      <c r="D29" s="63">
        <v>1</v>
      </c>
    </row>
    <row r="30" spans="1:35">
      <c r="A30" s="63" t="s">
        <v>1699</v>
      </c>
      <c r="B30" s="62">
        <v>4</v>
      </c>
      <c r="C30" s="65">
        <v>2</v>
      </c>
      <c r="D30" s="63">
        <v>6</v>
      </c>
    </row>
    <row r="31" spans="1:35">
      <c r="A31" s="63" t="s">
        <v>1740</v>
      </c>
      <c r="B31" s="62">
        <v>1</v>
      </c>
      <c r="C31" s="65"/>
      <c r="D31" s="63">
        <v>1</v>
      </c>
    </row>
    <row r="32" spans="1:35">
      <c r="A32" s="63" t="s">
        <v>1673</v>
      </c>
      <c r="B32" s="62">
        <v>5</v>
      </c>
      <c r="C32" s="65">
        <v>3</v>
      </c>
      <c r="D32" s="63">
        <v>8</v>
      </c>
    </row>
    <row r="33" spans="1:4">
      <c r="A33" s="63" t="s">
        <v>1750</v>
      </c>
      <c r="B33" s="62">
        <v>8</v>
      </c>
      <c r="C33" s="65">
        <v>3</v>
      </c>
      <c r="D33" s="63">
        <v>11</v>
      </c>
    </row>
    <row r="34" spans="1:4">
      <c r="A34" s="63" t="s">
        <v>1583</v>
      </c>
      <c r="B34" s="62">
        <v>25</v>
      </c>
      <c r="C34" s="65">
        <v>5</v>
      </c>
      <c r="D34" s="63">
        <v>30</v>
      </c>
    </row>
    <row r="35" spans="1:4">
      <c r="A35" s="63" t="s">
        <v>1615</v>
      </c>
      <c r="B35" s="62">
        <v>51</v>
      </c>
      <c r="C35" s="65">
        <v>1</v>
      </c>
      <c r="D35" s="63">
        <v>52</v>
      </c>
    </row>
    <row r="36" spans="1:4">
      <c r="A36" s="63" t="s">
        <v>1468</v>
      </c>
      <c r="B36" s="62">
        <v>302</v>
      </c>
      <c r="C36" s="65">
        <v>50</v>
      </c>
      <c r="D36" s="63">
        <v>352</v>
      </c>
    </row>
    <row r="37" spans="1:4">
      <c r="A37" s="63" t="s">
        <v>1653</v>
      </c>
      <c r="B37" s="62">
        <v>12</v>
      </c>
      <c r="C37" s="65">
        <v>1</v>
      </c>
      <c r="D37" s="63">
        <v>13</v>
      </c>
    </row>
    <row r="38" spans="1:4">
      <c r="A38" s="63" t="s">
        <v>1659</v>
      </c>
      <c r="B38" s="62">
        <v>10</v>
      </c>
      <c r="C38" s="65">
        <v>3</v>
      </c>
      <c r="D38" s="63">
        <v>13</v>
      </c>
    </row>
    <row r="39" spans="1:4">
      <c r="A39" s="63" t="s">
        <v>1732</v>
      </c>
      <c r="B39" s="62">
        <v>3</v>
      </c>
      <c r="C39" s="65"/>
      <c r="D39" s="63">
        <v>3</v>
      </c>
    </row>
    <row r="40" spans="1:4">
      <c r="A40" s="63" t="s">
        <v>2190</v>
      </c>
      <c r="B40" s="62">
        <v>1</v>
      </c>
      <c r="C40" s="65"/>
      <c r="D40" s="63">
        <v>1</v>
      </c>
    </row>
    <row r="41" spans="1:4">
      <c r="A41" s="63" t="s">
        <v>1618</v>
      </c>
      <c r="B41" s="62">
        <v>8</v>
      </c>
      <c r="C41" s="65">
        <v>3</v>
      </c>
      <c r="D41" s="63">
        <v>11</v>
      </c>
    </row>
    <row r="42" spans="1:4">
      <c r="A42" s="63" t="s">
        <v>1793</v>
      </c>
      <c r="B42" s="62">
        <v>9</v>
      </c>
      <c r="C42" s="65"/>
      <c r="D42" s="63">
        <v>9</v>
      </c>
    </row>
    <row r="43" spans="1:4">
      <c r="A43" s="63" t="s">
        <v>1487</v>
      </c>
      <c r="B43" s="62">
        <v>11</v>
      </c>
      <c r="C43" s="65"/>
      <c r="D43" s="63">
        <v>11</v>
      </c>
    </row>
    <row r="44" spans="1:4">
      <c r="A44" s="63" t="s">
        <v>1627</v>
      </c>
      <c r="B44" s="62">
        <v>3</v>
      </c>
      <c r="C44" s="65">
        <v>1</v>
      </c>
      <c r="D44" s="63">
        <v>4</v>
      </c>
    </row>
    <row r="45" spans="1:4">
      <c r="A45" s="3" t="s">
        <v>2231</v>
      </c>
      <c r="B45" s="62">
        <f>SUM(B22:B44)</f>
        <v>466</v>
      </c>
      <c r="C45" s="65">
        <v>73</v>
      </c>
      <c r="D45" s="63">
        <f>SUM(D22:D44)</f>
        <v>539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opLeftCell="A193" workbookViewId="0">
      <selection activeCell="A193" sqref="A1:K1048576"/>
    </sheetView>
  </sheetViews>
  <sheetFormatPr defaultRowHeight="13.5"/>
  <cols>
    <col min="1" max="1" width="6.625" bestFit="1" customWidth="1"/>
    <col min="2" max="2" width="3.5" bestFit="1" customWidth="1"/>
    <col min="3" max="3" width="5.5" bestFit="1" customWidth="1"/>
    <col min="4" max="4" width="8.5" bestFit="1" customWidth="1"/>
    <col min="5" max="5" width="14.875" bestFit="1" customWidth="1"/>
    <col min="6" max="6" width="16.125" bestFit="1" customWidth="1"/>
    <col min="7" max="7" width="3.5" bestFit="1" customWidth="1"/>
    <col min="8" max="8" width="10.25" bestFit="1" customWidth="1"/>
    <col min="9" max="9" width="11.5" bestFit="1" customWidth="1"/>
    <col min="10" max="10" width="3.375" bestFit="1" customWidth="1"/>
    <col min="11" max="11" width="5.875" bestFit="1" customWidth="1"/>
  </cols>
  <sheetData>
    <row r="1" spans="1:11">
      <c r="A1" s="29" t="s">
        <v>2222</v>
      </c>
      <c r="B1" s="13">
        <v>17</v>
      </c>
      <c r="C1" s="26" t="s">
        <v>993</v>
      </c>
      <c r="D1" s="7" t="s">
        <v>429</v>
      </c>
      <c r="E1" s="7" t="s">
        <v>994</v>
      </c>
      <c r="F1" s="5" t="s">
        <v>2002</v>
      </c>
      <c r="G1" s="5">
        <v>23</v>
      </c>
      <c r="H1" s="5" t="s">
        <v>1711</v>
      </c>
      <c r="I1" s="5" t="s">
        <v>1558</v>
      </c>
      <c r="J1" s="7" t="s">
        <v>3</v>
      </c>
      <c r="K1" s="7" t="s">
        <v>995</v>
      </c>
    </row>
    <row r="2" spans="1:11">
      <c r="A2" s="19" t="s">
        <v>2222</v>
      </c>
      <c r="B2" s="71">
        <v>28</v>
      </c>
      <c r="C2" s="72" t="s">
        <v>514</v>
      </c>
      <c r="D2" s="54" t="s">
        <v>245</v>
      </c>
      <c r="E2" s="54" t="s">
        <v>515</v>
      </c>
      <c r="F2" s="56" t="s">
        <v>1468</v>
      </c>
      <c r="G2" s="56">
        <v>25</v>
      </c>
      <c r="H2" s="56" t="s">
        <v>1608</v>
      </c>
      <c r="I2" s="56" t="s">
        <v>1577</v>
      </c>
      <c r="J2" s="46" t="s">
        <v>3</v>
      </c>
      <c r="K2" s="54" t="s">
        <v>54</v>
      </c>
    </row>
    <row r="3" spans="1:11">
      <c r="A3" s="19" t="s">
        <v>2222</v>
      </c>
      <c r="B3" s="13">
        <v>27</v>
      </c>
      <c r="C3" s="26" t="s">
        <v>425</v>
      </c>
      <c r="D3" s="7" t="s">
        <v>659</v>
      </c>
      <c r="E3" s="7" t="s">
        <v>660</v>
      </c>
      <c r="F3" s="5" t="s">
        <v>1615</v>
      </c>
      <c r="G3" s="5">
        <v>25</v>
      </c>
      <c r="H3" s="5" t="s">
        <v>1837</v>
      </c>
      <c r="I3" s="5" t="s">
        <v>1838</v>
      </c>
      <c r="J3" s="39" t="s">
        <v>3</v>
      </c>
      <c r="K3" s="7" t="s">
        <v>54</v>
      </c>
    </row>
    <row r="4" spans="1:11">
      <c r="A4" s="19" t="s">
        <v>2222</v>
      </c>
      <c r="B4" s="13">
        <v>28</v>
      </c>
      <c r="C4" s="26" t="s">
        <v>1219</v>
      </c>
      <c r="D4" s="7" t="s">
        <v>1220</v>
      </c>
      <c r="E4" s="7" t="s">
        <v>1221</v>
      </c>
      <c r="F4" s="5" t="s">
        <v>1468</v>
      </c>
      <c r="G4" s="5">
        <v>25</v>
      </c>
      <c r="H4" s="5" t="s">
        <v>2109</v>
      </c>
      <c r="I4" s="5" t="s">
        <v>2110</v>
      </c>
      <c r="J4" s="39" t="s">
        <v>3</v>
      </c>
      <c r="K4" s="7" t="s">
        <v>54</v>
      </c>
    </row>
    <row r="5" spans="1:11">
      <c r="A5" s="19" t="s">
        <v>2222</v>
      </c>
      <c r="B5" s="13">
        <v>28</v>
      </c>
      <c r="C5" s="26" t="s">
        <v>1298</v>
      </c>
      <c r="D5" s="7" t="s">
        <v>1299</v>
      </c>
      <c r="E5" s="7" t="s">
        <v>1300</v>
      </c>
      <c r="F5" s="5" t="s">
        <v>1468</v>
      </c>
      <c r="G5" s="5">
        <v>25</v>
      </c>
      <c r="H5" s="5" t="s">
        <v>2142</v>
      </c>
      <c r="I5" s="5" t="s">
        <v>2143</v>
      </c>
      <c r="J5" s="39" t="s">
        <v>739</v>
      </c>
      <c r="K5" s="9" t="s">
        <v>54</v>
      </c>
    </row>
    <row r="6" spans="1:11">
      <c r="A6" s="19" t="s">
        <v>2222</v>
      </c>
      <c r="B6" s="26">
        <v>28</v>
      </c>
      <c r="C6" s="26" t="s">
        <v>1315</v>
      </c>
      <c r="D6" s="6" t="s">
        <v>1316</v>
      </c>
      <c r="E6" s="6" t="s">
        <v>1317</v>
      </c>
      <c r="F6" s="5" t="s">
        <v>1468</v>
      </c>
      <c r="G6" s="5">
        <v>25</v>
      </c>
      <c r="H6" s="5" t="s">
        <v>2150</v>
      </c>
      <c r="I6" s="5" t="s">
        <v>2151</v>
      </c>
      <c r="J6" s="39" t="s">
        <v>739</v>
      </c>
      <c r="K6" s="7" t="s">
        <v>54</v>
      </c>
    </row>
    <row r="7" spans="1:11">
      <c r="A7" s="19" t="s">
        <v>2222</v>
      </c>
      <c r="B7" s="13">
        <v>13</v>
      </c>
      <c r="C7" s="26" t="s">
        <v>1133</v>
      </c>
      <c r="D7" s="7" t="s">
        <v>1134</v>
      </c>
      <c r="E7" s="7" t="s">
        <v>1135</v>
      </c>
      <c r="F7" s="5" t="s">
        <v>2065</v>
      </c>
      <c r="G7" s="5">
        <v>26</v>
      </c>
      <c r="H7" s="5" t="s">
        <v>2069</v>
      </c>
      <c r="I7" s="5" t="s">
        <v>2070</v>
      </c>
      <c r="J7" s="39" t="s">
        <v>3</v>
      </c>
      <c r="K7" s="7" t="s">
        <v>54</v>
      </c>
    </row>
    <row r="8" spans="1:11">
      <c r="A8" s="19" t="s">
        <v>2222</v>
      </c>
      <c r="B8" s="13">
        <v>28</v>
      </c>
      <c r="C8" s="26" t="s">
        <v>1335</v>
      </c>
      <c r="D8" s="7" t="s">
        <v>1336</v>
      </c>
      <c r="E8" s="7" t="s">
        <v>1337</v>
      </c>
      <c r="F8" s="5" t="s">
        <v>1468</v>
      </c>
      <c r="G8" s="5">
        <v>26</v>
      </c>
      <c r="H8" s="5" t="s">
        <v>2159</v>
      </c>
      <c r="I8" s="5" t="s">
        <v>2160</v>
      </c>
      <c r="J8" s="39" t="s">
        <v>739</v>
      </c>
      <c r="K8" s="7" t="s">
        <v>54</v>
      </c>
    </row>
    <row r="9" spans="1:11">
      <c r="A9" s="19" t="s">
        <v>2222</v>
      </c>
      <c r="B9" s="13">
        <v>28</v>
      </c>
      <c r="C9" s="26" t="s">
        <v>1341</v>
      </c>
      <c r="D9" s="7" t="s">
        <v>1342</v>
      </c>
      <c r="E9" s="7" t="s">
        <v>1343</v>
      </c>
      <c r="F9" s="5" t="s">
        <v>1468</v>
      </c>
      <c r="G9" s="5">
        <v>27</v>
      </c>
      <c r="H9" s="5" t="s">
        <v>2163</v>
      </c>
      <c r="I9" s="5" t="s">
        <v>1585</v>
      </c>
      <c r="J9" s="39" t="s">
        <v>739</v>
      </c>
      <c r="K9" s="7" t="s">
        <v>54</v>
      </c>
    </row>
    <row r="10" spans="1:11">
      <c r="A10" s="19" t="s">
        <v>2222</v>
      </c>
      <c r="B10" s="13">
        <v>28</v>
      </c>
      <c r="C10" s="26" t="s">
        <v>1056</v>
      </c>
      <c r="D10" s="7" t="s">
        <v>1230</v>
      </c>
      <c r="E10" s="7" t="s">
        <v>197</v>
      </c>
      <c r="F10" s="5" t="s">
        <v>1468</v>
      </c>
      <c r="G10" s="5">
        <v>28</v>
      </c>
      <c r="H10" s="5" t="s">
        <v>2114</v>
      </c>
      <c r="I10" s="5" t="s">
        <v>1577</v>
      </c>
      <c r="J10" s="39" t="s">
        <v>3</v>
      </c>
      <c r="K10" s="7" t="s">
        <v>54</v>
      </c>
    </row>
    <row r="11" spans="1:11">
      <c r="A11" s="19" t="s">
        <v>2222</v>
      </c>
      <c r="B11" s="13">
        <v>28</v>
      </c>
      <c r="C11" s="26" t="s">
        <v>173</v>
      </c>
      <c r="D11" s="7" t="s">
        <v>174</v>
      </c>
      <c r="E11" s="7" t="s">
        <v>67</v>
      </c>
      <c r="F11" s="5" t="s">
        <v>1468</v>
      </c>
      <c r="G11" s="5">
        <v>29</v>
      </c>
      <c r="H11" s="5" t="s">
        <v>1564</v>
      </c>
      <c r="I11" s="5" t="s">
        <v>1503</v>
      </c>
      <c r="J11" s="39" t="s">
        <v>3</v>
      </c>
      <c r="K11" s="9" t="s">
        <v>54</v>
      </c>
    </row>
    <row r="12" spans="1:11">
      <c r="A12" s="19" t="s">
        <v>2222</v>
      </c>
      <c r="B12" s="13">
        <v>28</v>
      </c>
      <c r="C12" s="26" t="s">
        <v>436</v>
      </c>
      <c r="D12" s="7" t="s">
        <v>437</v>
      </c>
      <c r="E12" s="7" t="s">
        <v>438</v>
      </c>
      <c r="F12" s="5" t="s">
        <v>1468</v>
      </c>
      <c r="G12" s="5">
        <v>29</v>
      </c>
      <c r="H12" s="5" t="s">
        <v>1717</v>
      </c>
      <c r="I12" s="5" t="s">
        <v>1718</v>
      </c>
      <c r="J12" s="39" t="s">
        <v>3</v>
      </c>
      <c r="K12" s="9" t="s">
        <v>54</v>
      </c>
    </row>
    <row r="13" spans="1:11">
      <c r="A13" s="19" t="s">
        <v>2222</v>
      </c>
      <c r="B13" s="13">
        <v>22</v>
      </c>
      <c r="C13" s="26" t="s">
        <v>1347</v>
      </c>
      <c r="D13" s="7" t="s">
        <v>111</v>
      </c>
      <c r="E13" s="7" t="s">
        <v>1348</v>
      </c>
      <c r="F13" s="5" t="s">
        <v>1699</v>
      </c>
      <c r="G13" s="5">
        <v>30</v>
      </c>
      <c r="H13" s="5" t="s">
        <v>1527</v>
      </c>
      <c r="I13" s="5" t="s">
        <v>1712</v>
      </c>
      <c r="J13" s="39" t="s">
        <v>739</v>
      </c>
      <c r="K13" s="7" t="s">
        <v>172</v>
      </c>
    </row>
    <row r="14" spans="1:11">
      <c r="A14" s="19" t="s">
        <v>2222</v>
      </c>
      <c r="B14" s="13">
        <v>28</v>
      </c>
      <c r="C14" s="26">
        <v>1902</v>
      </c>
      <c r="D14" s="7" t="s">
        <v>296</v>
      </c>
      <c r="E14" s="7" t="s">
        <v>297</v>
      </c>
      <c r="F14" s="5" t="s">
        <v>1468</v>
      </c>
      <c r="G14" s="5">
        <v>30</v>
      </c>
      <c r="H14" s="5" t="s">
        <v>1498</v>
      </c>
      <c r="I14" s="5" t="s">
        <v>1639</v>
      </c>
      <c r="J14" s="39" t="s">
        <v>3</v>
      </c>
      <c r="K14" s="7" t="s">
        <v>172</v>
      </c>
    </row>
    <row r="15" spans="1:11">
      <c r="A15" s="19" t="s">
        <v>2222</v>
      </c>
      <c r="B15" s="13">
        <v>26</v>
      </c>
      <c r="C15" s="26" t="s">
        <v>1258</v>
      </c>
      <c r="D15" s="7" t="s">
        <v>1259</v>
      </c>
      <c r="E15" s="7" t="s">
        <v>1260</v>
      </c>
      <c r="F15" s="5" t="s">
        <v>1833</v>
      </c>
      <c r="G15" s="5">
        <v>31</v>
      </c>
      <c r="H15" s="5" t="s">
        <v>1567</v>
      </c>
      <c r="I15" s="5" t="s">
        <v>1718</v>
      </c>
      <c r="J15" s="36" t="s">
        <v>3</v>
      </c>
      <c r="K15" s="9" t="s">
        <v>172</v>
      </c>
    </row>
    <row r="16" spans="1:11">
      <c r="A16" s="19" t="s">
        <v>2222</v>
      </c>
      <c r="B16" s="25" t="s">
        <v>61</v>
      </c>
      <c r="C16" s="26" t="s">
        <v>62</v>
      </c>
      <c r="D16" s="34" t="s">
        <v>63</v>
      </c>
      <c r="E16" s="34" t="s">
        <v>64</v>
      </c>
      <c r="F16" s="5" t="s">
        <v>1468</v>
      </c>
      <c r="G16" s="5">
        <v>31</v>
      </c>
      <c r="H16" s="5" t="s">
        <v>1500</v>
      </c>
      <c r="I16" s="5" t="s">
        <v>1501</v>
      </c>
      <c r="J16" s="39" t="s">
        <v>3</v>
      </c>
      <c r="K16" s="13" t="s">
        <v>172</v>
      </c>
    </row>
    <row r="17" spans="1:11">
      <c r="A17" s="19" t="s">
        <v>2222</v>
      </c>
      <c r="B17" s="13">
        <v>28</v>
      </c>
      <c r="C17" s="26" t="s">
        <v>460</v>
      </c>
      <c r="D17" s="7" t="s">
        <v>461</v>
      </c>
      <c r="E17" s="7" t="s">
        <v>462</v>
      </c>
      <c r="F17" s="5" t="s">
        <v>1468</v>
      </c>
      <c r="G17" s="5">
        <v>33</v>
      </c>
      <c r="H17" s="5" t="s">
        <v>1731</v>
      </c>
      <c r="I17" s="5" t="s">
        <v>1495</v>
      </c>
      <c r="J17" s="36" t="s">
        <v>3</v>
      </c>
      <c r="K17" s="9" t="s">
        <v>172</v>
      </c>
    </row>
    <row r="18" spans="1:11">
      <c r="A18" s="19" t="s">
        <v>2222</v>
      </c>
      <c r="B18" s="13">
        <v>28</v>
      </c>
      <c r="C18" s="26" t="s">
        <v>930</v>
      </c>
      <c r="D18" s="9" t="s">
        <v>931</v>
      </c>
      <c r="E18" s="9" t="s">
        <v>932</v>
      </c>
      <c r="F18" s="5" t="s">
        <v>1468</v>
      </c>
      <c r="G18" s="5">
        <v>33</v>
      </c>
      <c r="H18" s="5" t="s">
        <v>1973</v>
      </c>
      <c r="I18" s="5" t="s">
        <v>1974</v>
      </c>
      <c r="J18" s="36" t="s">
        <v>3</v>
      </c>
      <c r="K18" s="9" t="s">
        <v>172</v>
      </c>
    </row>
    <row r="19" spans="1:11">
      <c r="A19" s="19" t="s">
        <v>2222</v>
      </c>
      <c r="B19" s="13">
        <v>28</v>
      </c>
      <c r="C19" s="26" t="s">
        <v>1197</v>
      </c>
      <c r="D19" s="7" t="s">
        <v>1198</v>
      </c>
      <c r="E19" s="7" t="s">
        <v>1199</v>
      </c>
      <c r="F19" s="5" t="s">
        <v>1468</v>
      </c>
      <c r="G19" s="5">
        <v>33</v>
      </c>
      <c r="H19" s="5" t="s">
        <v>2021</v>
      </c>
      <c r="I19" s="5" t="s">
        <v>2099</v>
      </c>
      <c r="J19" s="39" t="s">
        <v>3</v>
      </c>
      <c r="K19" s="7" t="s">
        <v>172</v>
      </c>
    </row>
    <row r="20" spans="1:11">
      <c r="A20" s="19" t="s">
        <v>2222</v>
      </c>
      <c r="B20" s="13">
        <v>28</v>
      </c>
      <c r="C20" s="26" t="s">
        <v>198</v>
      </c>
      <c r="D20" s="7" t="s">
        <v>199</v>
      </c>
      <c r="E20" s="7" t="s">
        <v>200</v>
      </c>
      <c r="F20" s="5" t="s">
        <v>1468</v>
      </c>
      <c r="G20" s="5">
        <v>34</v>
      </c>
      <c r="H20" s="5" t="s">
        <v>1578</v>
      </c>
      <c r="I20" s="5" t="s">
        <v>1579</v>
      </c>
      <c r="J20" s="39" t="s">
        <v>3</v>
      </c>
      <c r="K20" s="9" t="s">
        <v>172</v>
      </c>
    </row>
    <row r="21" spans="1:11">
      <c r="A21" s="19" t="s">
        <v>2222</v>
      </c>
      <c r="B21" s="13">
        <v>28</v>
      </c>
      <c r="C21" s="26" t="s">
        <v>1093</v>
      </c>
      <c r="D21" s="7" t="s">
        <v>614</v>
      </c>
      <c r="E21" s="7" t="s">
        <v>1094</v>
      </c>
      <c r="F21" s="5" t="s">
        <v>1468</v>
      </c>
      <c r="G21" s="5">
        <v>34</v>
      </c>
      <c r="H21" s="5" t="s">
        <v>2049</v>
      </c>
      <c r="I21" s="5" t="s">
        <v>1577</v>
      </c>
      <c r="J21" s="39" t="s">
        <v>896</v>
      </c>
      <c r="K21" s="7" t="s">
        <v>172</v>
      </c>
    </row>
    <row r="22" spans="1:11">
      <c r="A22" s="19" t="s">
        <v>2222</v>
      </c>
      <c r="B22" s="13">
        <v>15</v>
      </c>
      <c r="C22" s="26" t="s">
        <v>1041</v>
      </c>
      <c r="D22" s="7" t="s">
        <v>1042</v>
      </c>
      <c r="E22" s="7" t="s">
        <v>1043</v>
      </c>
      <c r="F22" s="5" t="s">
        <v>2022</v>
      </c>
      <c r="G22" s="5">
        <v>34</v>
      </c>
      <c r="H22" s="5" t="s">
        <v>2023</v>
      </c>
      <c r="I22" s="5" t="s">
        <v>2024</v>
      </c>
      <c r="J22" s="39" t="s">
        <v>3</v>
      </c>
      <c r="K22" s="9" t="s">
        <v>172</v>
      </c>
    </row>
    <row r="23" spans="1:11">
      <c r="A23" s="19" t="s">
        <v>2222</v>
      </c>
      <c r="B23" s="13">
        <v>27</v>
      </c>
      <c r="C23" s="26" t="s">
        <v>698</v>
      </c>
      <c r="D23" s="9" t="s">
        <v>1391</v>
      </c>
      <c r="E23" s="9" t="s">
        <v>1392</v>
      </c>
      <c r="F23" s="5" t="s">
        <v>1615</v>
      </c>
      <c r="G23" s="5">
        <v>35</v>
      </c>
      <c r="H23" s="5" t="s">
        <v>2184</v>
      </c>
      <c r="I23" s="5" t="s">
        <v>1647</v>
      </c>
      <c r="J23" s="39" t="s">
        <v>3</v>
      </c>
      <c r="K23" s="13" t="s">
        <v>13</v>
      </c>
    </row>
    <row r="24" spans="1:11">
      <c r="A24" s="19" t="s">
        <v>2222</v>
      </c>
      <c r="B24" s="13">
        <v>36</v>
      </c>
      <c r="C24" s="26" t="s">
        <v>1182</v>
      </c>
      <c r="D24" s="7" t="s">
        <v>1183</v>
      </c>
      <c r="E24" s="7" t="s">
        <v>112</v>
      </c>
      <c r="F24" s="5" t="s">
        <v>1487</v>
      </c>
      <c r="G24" s="5">
        <v>35</v>
      </c>
      <c r="H24" s="5" t="s">
        <v>2093</v>
      </c>
      <c r="I24" s="5" t="s">
        <v>1528</v>
      </c>
      <c r="J24" s="39" t="s">
        <v>3</v>
      </c>
      <c r="K24" s="9" t="s">
        <v>13</v>
      </c>
    </row>
    <row r="25" spans="1:11">
      <c r="A25" s="19" t="s">
        <v>2222</v>
      </c>
      <c r="B25" s="13">
        <v>29</v>
      </c>
      <c r="C25" s="26" t="s">
        <v>1171</v>
      </c>
      <c r="D25" s="9" t="s">
        <v>1172</v>
      </c>
      <c r="E25" s="9" t="s">
        <v>1173</v>
      </c>
      <c r="F25" s="5" t="s">
        <v>1653</v>
      </c>
      <c r="G25" s="5">
        <v>35</v>
      </c>
      <c r="H25" s="5" t="s">
        <v>2089</v>
      </c>
      <c r="I25" s="5" t="s">
        <v>1645</v>
      </c>
      <c r="J25" s="36" t="s">
        <v>3</v>
      </c>
      <c r="K25" s="9" t="s">
        <v>13</v>
      </c>
    </row>
    <row r="26" spans="1:11">
      <c r="A26" s="19" t="s">
        <v>2222</v>
      </c>
      <c r="B26" s="13">
        <v>36</v>
      </c>
      <c r="C26" s="26" t="s">
        <v>428</v>
      </c>
      <c r="D26" s="7" t="s">
        <v>429</v>
      </c>
      <c r="E26" s="7" t="s">
        <v>430</v>
      </c>
      <c r="F26" s="5" t="s">
        <v>1487</v>
      </c>
      <c r="G26" s="5">
        <v>36</v>
      </c>
      <c r="H26" s="5" t="s">
        <v>1711</v>
      </c>
      <c r="I26" s="5" t="s">
        <v>1712</v>
      </c>
      <c r="J26" s="39" t="s">
        <v>3</v>
      </c>
      <c r="K26" s="9" t="s">
        <v>13</v>
      </c>
    </row>
    <row r="27" spans="1:11">
      <c r="A27" s="19" t="s">
        <v>2222</v>
      </c>
      <c r="B27" s="13">
        <v>29</v>
      </c>
      <c r="C27" s="26" t="s">
        <v>610</v>
      </c>
      <c r="D27" s="7" t="s">
        <v>611</v>
      </c>
      <c r="E27" s="7" t="s">
        <v>612</v>
      </c>
      <c r="F27" s="5" t="s">
        <v>1653</v>
      </c>
      <c r="G27" s="5">
        <v>36</v>
      </c>
      <c r="H27" s="5" t="s">
        <v>1584</v>
      </c>
      <c r="I27" s="5" t="s">
        <v>1810</v>
      </c>
      <c r="J27" s="39" t="s">
        <v>3</v>
      </c>
      <c r="K27" s="9" t="s">
        <v>13</v>
      </c>
    </row>
    <row r="28" spans="1:11">
      <c r="A28" s="19" t="s">
        <v>2222</v>
      </c>
      <c r="B28" s="13">
        <v>24</v>
      </c>
      <c r="C28" s="26" t="s">
        <v>1044</v>
      </c>
      <c r="D28" s="7" t="s">
        <v>713</v>
      </c>
      <c r="E28" s="7" t="s">
        <v>1045</v>
      </c>
      <c r="F28" s="5" t="s">
        <v>1932</v>
      </c>
      <c r="G28" s="5">
        <v>36</v>
      </c>
      <c r="H28" s="5" t="s">
        <v>1861</v>
      </c>
      <c r="I28" s="5" t="s">
        <v>1922</v>
      </c>
      <c r="J28" s="39" t="s">
        <v>3</v>
      </c>
      <c r="K28" s="7" t="s">
        <v>13</v>
      </c>
    </row>
    <row r="29" spans="1:11">
      <c r="A29" s="19" t="s">
        <v>2222</v>
      </c>
      <c r="B29" s="13">
        <v>26</v>
      </c>
      <c r="C29" s="26" t="s">
        <v>781</v>
      </c>
      <c r="D29" s="9" t="s">
        <v>1357</v>
      </c>
      <c r="E29" s="9" t="s">
        <v>346</v>
      </c>
      <c r="F29" s="5" t="s">
        <v>1833</v>
      </c>
      <c r="G29" s="5">
        <v>36</v>
      </c>
      <c r="H29" s="5" t="s">
        <v>2168</v>
      </c>
      <c r="I29" s="5" t="s">
        <v>1666</v>
      </c>
      <c r="J29" s="39" t="s">
        <v>739</v>
      </c>
      <c r="K29" s="9" t="s">
        <v>13</v>
      </c>
    </row>
    <row r="30" spans="1:11">
      <c r="A30" s="19" t="s">
        <v>2222</v>
      </c>
      <c r="B30" s="13">
        <v>28</v>
      </c>
      <c r="C30" s="26" t="s">
        <v>10</v>
      </c>
      <c r="D30" s="13" t="s">
        <v>11</v>
      </c>
      <c r="E30" s="13" t="s">
        <v>12</v>
      </c>
      <c r="F30" s="11" t="s">
        <v>1468</v>
      </c>
      <c r="G30" s="11">
        <v>37</v>
      </c>
      <c r="H30" s="11" t="s">
        <v>1473</v>
      </c>
      <c r="I30" s="11" t="s">
        <v>1474</v>
      </c>
      <c r="J30" s="43" t="s">
        <v>3</v>
      </c>
      <c r="K30" s="13" t="s">
        <v>13</v>
      </c>
    </row>
    <row r="31" spans="1:11">
      <c r="A31" s="19" t="s">
        <v>2222</v>
      </c>
      <c r="B31" s="13">
        <v>28</v>
      </c>
      <c r="C31" s="26">
        <v>1903</v>
      </c>
      <c r="D31" s="7" t="s">
        <v>779</v>
      </c>
      <c r="E31" s="7" t="s">
        <v>780</v>
      </c>
      <c r="F31" s="5" t="s">
        <v>1468</v>
      </c>
      <c r="G31" s="5">
        <v>37</v>
      </c>
      <c r="H31" s="5" t="s">
        <v>1895</v>
      </c>
      <c r="I31" s="5" t="s">
        <v>1896</v>
      </c>
      <c r="J31" s="39" t="s">
        <v>3</v>
      </c>
      <c r="K31" s="7" t="s">
        <v>13</v>
      </c>
    </row>
    <row r="32" spans="1:11">
      <c r="A32" s="19" t="s">
        <v>2222</v>
      </c>
      <c r="B32" s="13">
        <v>28</v>
      </c>
      <c r="C32" s="26" t="s">
        <v>1033</v>
      </c>
      <c r="D32" s="7" t="s">
        <v>881</v>
      </c>
      <c r="E32" s="7" t="s">
        <v>1034</v>
      </c>
      <c r="F32" s="5" t="s">
        <v>1468</v>
      </c>
      <c r="G32" s="5">
        <v>37</v>
      </c>
      <c r="H32" s="5" t="s">
        <v>1944</v>
      </c>
      <c r="I32" s="5" t="s">
        <v>1503</v>
      </c>
      <c r="J32" s="39" t="s">
        <v>3</v>
      </c>
      <c r="K32" s="7" t="s">
        <v>13</v>
      </c>
    </row>
    <row r="33" spans="1:11">
      <c r="A33" s="19" t="s">
        <v>2222</v>
      </c>
      <c r="B33" s="13">
        <v>28</v>
      </c>
      <c r="C33" s="26" t="s">
        <v>1431</v>
      </c>
      <c r="D33" s="7" t="s">
        <v>1432</v>
      </c>
      <c r="E33" s="7" t="s">
        <v>1433</v>
      </c>
      <c r="F33" s="5" t="s">
        <v>1468</v>
      </c>
      <c r="G33" s="5">
        <v>38</v>
      </c>
      <c r="H33" s="5" t="s">
        <v>2206</v>
      </c>
      <c r="I33" s="5" t="s">
        <v>2193</v>
      </c>
      <c r="J33" s="39" t="s">
        <v>3</v>
      </c>
      <c r="K33" s="7" t="s">
        <v>13</v>
      </c>
    </row>
    <row r="34" spans="1:11">
      <c r="A34" s="19" t="s">
        <v>2222</v>
      </c>
      <c r="B34" s="13">
        <v>28</v>
      </c>
      <c r="C34" s="26" t="s">
        <v>649</v>
      </c>
      <c r="D34" s="7" t="s">
        <v>650</v>
      </c>
      <c r="E34" s="7" t="s">
        <v>651</v>
      </c>
      <c r="F34" s="5" t="s">
        <v>1468</v>
      </c>
      <c r="G34" s="5">
        <v>38</v>
      </c>
      <c r="H34" s="5" t="s">
        <v>1832</v>
      </c>
      <c r="I34" s="5" t="s">
        <v>1812</v>
      </c>
      <c r="J34" s="39" t="s">
        <v>3</v>
      </c>
      <c r="K34" s="7" t="s">
        <v>13</v>
      </c>
    </row>
    <row r="35" spans="1:11">
      <c r="A35" s="19" t="s">
        <v>2222</v>
      </c>
      <c r="B35" s="13">
        <v>26</v>
      </c>
      <c r="C35" s="26" t="s">
        <v>1361</v>
      </c>
      <c r="D35" s="9" t="s">
        <v>1362</v>
      </c>
      <c r="E35" s="9" t="s">
        <v>1363</v>
      </c>
      <c r="F35" s="5" t="s">
        <v>1583</v>
      </c>
      <c r="G35" s="5">
        <v>38</v>
      </c>
      <c r="H35" s="5" t="s">
        <v>1925</v>
      </c>
      <c r="I35" s="5" t="s">
        <v>1718</v>
      </c>
      <c r="J35" s="39" t="s">
        <v>739</v>
      </c>
      <c r="K35" s="9" t="s">
        <v>13</v>
      </c>
    </row>
    <row r="36" spans="1:11">
      <c r="A36" s="19" t="s">
        <v>2222</v>
      </c>
      <c r="B36" s="13">
        <v>28</v>
      </c>
      <c r="C36" s="26" t="s">
        <v>1275</v>
      </c>
      <c r="D36" s="7" t="s">
        <v>1276</v>
      </c>
      <c r="E36" s="7" t="s">
        <v>1277</v>
      </c>
      <c r="F36" s="5" t="s">
        <v>1468</v>
      </c>
      <c r="G36" s="5">
        <v>39</v>
      </c>
      <c r="H36" s="5" t="s">
        <v>2133</v>
      </c>
      <c r="I36" s="5" t="s">
        <v>1495</v>
      </c>
      <c r="J36" s="39" t="s">
        <v>3</v>
      </c>
      <c r="K36" s="9" t="s">
        <v>13</v>
      </c>
    </row>
    <row r="37" spans="1:11">
      <c r="A37" s="19" t="s">
        <v>2222</v>
      </c>
      <c r="B37" s="13">
        <v>28</v>
      </c>
      <c r="C37" s="26" t="s">
        <v>599</v>
      </c>
      <c r="D37" s="7" t="s">
        <v>600</v>
      </c>
      <c r="E37" s="7" t="s">
        <v>601</v>
      </c>
      <c r="F37" s="5" t="s">
        <v>1468</v>
      </c>
      <c r="G37" s="5">
        <v>39</v>
      </c>
      <c r="H37" s="5" t="s">
        <v>1805</v>
      </c>
      <c r="I37" s="5" t="s">
        <v>1806</v>
      </c>
      <c r="J37" s="39" t="s">
        <v>3</v>
      </c>
      <c r="K37" s="9" t="s">
        <v>13</v>
      </c>
    </row>
    <row r="38" spans="1:11">
      <c r="A38" s="19" t="s">
        <v>2222</v>
      </c>
      <c r="B38" s="13">
        <v>29</v>
      </c>
      <c r="C38" s="26" t="s">
        <v>344</v>
      </c>
      <c r="D38" s="7" t="s">
        <v>345</v>
      </c>
      <c r="E38" s="7" t="s">
        <v>346</v>
      </c>
      <c r="F38" s="5" t="s">
        <v>1653</v>
      </c>
      <c r="G38" s="5">
        <v>39</v>
      </c>
      <c r="H38" s="5" t="s">
        <v>1665</v>
      </c>
      <c r="I38" s="5" t="s">
        <v>1666</v>
      </c>
      <c r="J38" s="39" t="s">
        <v>3</v>
      </c>
      <c r="K38" s="9" t="s">
        <v>13</v>
      </c>
    </row>
    <row r="39" spans="1:11">
      <c r="A39" s="19" t="s">
        <v>2222</v>
      </c>
      <c r="B39" s="13">
        <v>28</v>
      </c>
      <c r="C39" s="26" t="s">
        <v>308</v>
      </c>
      <c r="D39" s="7" t="s">
        <v>309</v>
      </c>
      <c r="E39" s="7" t="s">
        <v>310</v>
      </c>
      <c r="F39" s="5" t="s">
        <v>1468</v>
      </c>
      <c r="G39" s="5">
        <v>39</v>
      </c>
      <c r="H39" s="5" t="s">
        <v>1644</v>
      </c>
      <c r="I39" s="5" t="s">
        <v>1645</v>
      </c>
      <c r="J39" s="39" t="s">
        <v>3</v>
      </c>
      <c r="K39" s="7" t="s">
        <v>13</v>
      </c>
    </row>
    <row r="40" spans="1:11">
      <c r="A40" s="19" t="s">
        <v>2222</v>
      </c>
      <c r="B40" s="13">
        <v>28</v>
      </c>
      <c r="C40" s="26" t="s">
        <v>556</v>
      </c>
      <c r="D40" s="7" t="s">
        <v>1193</v>
      </c>
      <c r="E40" s="7" t="s">
        <v>1194</v>
      </c>
      <c r="F40" s="5" t="s">
        <v>1468</v>
      </c>
      <c r="G40" s="5">
        <v>40</v>
      </c>
      <c r="H40" s="5" t="s">
        <v>2097</v>
      </c>
      <c r="I40" s="5" t="s">
        <v>2058</v>
      </c>
      <c r="J40" s="39" t="s">
        <v>3</v>
      </c>
      <c r="K40" s="7" t="s">
        <v>121</v>
      </c>
    </row>
    <row r="41" spans="1:11">
      <c r="A41" s="19" t="s">
        <v>2222</v>
      </c>
      <c r="B41" s="13">
        <v>28</v>
      </c>
      <c r="C41" s="26" t="s">
        <v>812</v>
      </c>
      <c r="D41" s="7" t="s">
        <v>813</v>
      </c>
      <c r="E41" s="7" t="s">
        <v>814</v>
      </c>
      <c r="F41" s="5" t="s">
        <v>1468</v>
      </c>
      <c r="G41" s="5">
        <v>40</v>
      </c>
      <c r="H41" s="5" t="s">
        <v>1912</v>
      </c>
      <c r="I41" s="5" t="s">
        <v>1766</v>
      </c>
      <c r="J41" s="39" t="s">
        <v>3</v>
      </c>
      <c r="K41" s="13" t="s">
        <v>121</v>
      </c>
    </row>
    <row r="42" spans="1:11">
      <c r="A42" s="19" t="s">
        <v>2222</v>
      </c>
      <c r="B42" s="13">
        <v>28</v>
      </c>
      <c r="C42" s="26" t="s">
        <v>1122</v>
      </c>
      <c r="D42" s="7" t="s">
        <v>1123</v>
      </c>
      <c r="E42" s="7" t="s">
        <v>1124</v>
      </c>
      <c r="F42" s="5" t="s">
        <v>1468</v>
      </c>
      <c r="G42" s="5">
        <v>40</v>
      </c>
      <c r="H42" s="5" t="s">
        <v>2061</v>
      </c>
      <c r="I42" s="5" t="s">
        <v>2062</v>
      </c>
      <c r="J42" s="39" t="s">
        <v>896</v>
      </c>
      <c r="K42" s="9" t="s">
        <v>121</v>
      </c>
    </row>
    <row r="43" spans="1:11">
      <c r="A43" s="19" t="s">
        <v>2222</v>
      </c>
      <c r="B43" s="13">
        <v>26</v>
      </c>
      <c r="C43" s="26" t="s">
        <v>1358</v>
      </c>
      <c r="D43" s="7" t="s">
        <v>1359</v>
      </c>
      <c r="E43" s="7" t="s">
        <v>1360</v>
      </c>
      <c r="F43" s="5" t="s">
        <v>1583</v>
      </c>
      <c r="G43" s="5">
        <v>40</v>
      </c>
      <c r="H43" s="5" t="s">
        <v>2169</v>
      </c>
      <c r="I43" s="5" t="s">
        <v>2170</v>
      </c>
      <c r="J43" s="39" t="s">
        <v>739</v>
      </c>
      <c r="K43" s="7" t="s">
        <v>121</v>
      </c>
    </row>
    <row r="44" spans="1:11">
      <c r="A44" s="19" t="s">
        <v>2222</v>
      </c>
      <c r="B44" s="13">
        <v>28</v>
      </c>
      <c r="C44" s="26" t="s">
        <v>288</v>
      </c>
      <c r="D44" s="7" t="s">
        <v>289</v>
      </c>
      <c r="E44" s="7" t="s">
        <v>290</v>
      </c>
      <c r="F44" s="5" t="s">
        <v>1468</v>
      </c>
      <c r="G44" s="5">
        <v>40</v>
      </c>
      <c r="H44" s="5" t="s">
        <v>1636</v>
      </c>
      <c r="I44" s="5" t="s">
        <v>1577</v>
      </c>
      <c r="J44" s="39" t="s">
        <v>3</v>
      </c>
      <c r="K44" s="7" t="s">
        <v>121</v>
      </c>
    </row>
    <row r="45" spans="1:11">
      <c r="A45" s="19" t="s">
        <v>2222</v>
      </c>
      <c r="B45" s="13">
        <v>28</v>
      </c>
      <c r="C45" s="26" t="s">
        <v>1332</v>
      </c>
      <c r="D45" s="7" t="s">
        <v>1333</v>
      </c>
      <c r="E45" s="7" t="s">
        <v>1334</v>
      </c>
      <c r="F45" s="5" t="s">
        <v>1468</v>
      </c>
      <c r="G45" s="5">
        <v>40</v>
      </c>
      <c r="H45" s="5" t="s">
        <v>2158</v>
      </c>
      <c r="I45" s="5" t="s">
        <v>1792</v>
      </c>
      <c r="J45" s="39" t="s">
        <v>3</v>
      </c>
      <c r="K45" s="7" t="s">
        <v>121</v>
      </c>
    </row>
    <row r="46" spans="1:11">
      <c r="A46" s="19" t="s">
        <v>2222</v>
      </c>
      <c r="B46" s="13">
        <v>28</v>
      </c>
      <c r="C46" s="26" t="s">
        <v>1015</v>
      </c>
      <c r="D46" s="7" t="s">
        <v>1013</v>
      </c>
      <c r="E46" s="7" t="s">
        <v>1016</v>
      </c>
      <c r="F46" s="5" t="s">
        <v>1468</v>
      </c>
      <c r="G46" s="5">
        <v>41</v>
      </c>
      <c r="H46" s="5" t="s">
        <v>2009</v>
      </c>
      <c r="I46" s="5" t="s">
        <v>1706</v>
      </c>
      <c r="J46" s="39" t="s">
        <v>3</v>
      </c>
      <c r="K46" s="7" t="s">
        <v>121</v>
      </c>
    </row>
    <row r="47" spans="1:11">
      <c r="A47" s="19" t="s">
        <v>2222</v>
      </c>
      <c r="B47" s="13">
        <v>28</v>
      </c>
      <c r="C47" s="26" t="s">
        <v>381</v>
      </c>
      <c r="D47" s="7" t="s">
        <v>382</v>
      </c>
      <c r="E47" s="7" t="s">
        <v>383</v>
      </c>
      <c r="F47" s="5" t="s">
        <v>1468</v>
      </c>
      <c r="G47" s="5">
        <v>41</v>
      </c>
      <c r="H47" s="5" t="s">
        <v>1689</v>
      </c>
      <c r="I47" s="5" t="s">
        <v>1499</v>
      </c>
      <c r="J47" s="39" t="s">
        <v>3</v>
      </c>
      <c r="K47" s="7" t="s">
        <v>121</v>
      </c>
    </row>
    <row r="48" spans="1:11">
      <c r="A48" s="19" t="s">
        <v>2222</v>
      </c>
      <c r="B48" s="13" t="s">
        <v>61</v>
      </c>
      <c r="C48" s="26" t="s">
        <v>118</v>
      </c>
      <c r="D48" s="7" t="s">
        <v>119</v>
      </c>
      <c r="E48" s="7" t="s">
        <v>120</v>
      </c>
      <c r="F48" s="5" t="s">
        <v>1468</v>
      </c>
      <c r="G48" s="5">
        <v>41</v>
      </c>
      <c r="H48" s="5" t="s">
        <v>1531</v>
      </c>
      <c r="I48" s="5" t="s">
        <v>1532</v>
      </c>
      <c r="J48" s="39" t="s">
        <v>3</v>
      </c>
      <c r="K48" s="7" t="s">
        <v>121</v>
      </c>
    </row>
    <row r="49" spans="1:11">
      <c r="A49" s="19" t="s">
        <v>2222</v>
      </c>
      <c r="B49" s="13">
        <v>28</v>
      </c>
      <c r="C49" s="13" t="s">
        <v>839</v>
      </c>
      <c r="D49" s="13" t="s">
        <v>63</v>
      </c>
      <c r="E49" s="13" t="s">
        <v>840</v>
      </c>
      <c r="F49" s="5" t="s">
        <v>1468</v>
      </c>
      <c r="G49" s="5">
        <v>41</v>
      </c>
      <c r="H49" s="5" t="s">
        <v>1500</v>
      </c>
      <c r="I49" s="5" t="s">
        <v>1923</v>
      </c>
      <c r="J49" s="39" t="s">
        <v>3</v>
      </c>
      <c r="K49" s="7" t="s">
        <v>121</v>
      </c>
    </row>
    <row r="50" spans="1:11">
      <c r="A50" s="19" t="s">
        <v>2222</v>
      </c>
      <c r="B50" s="13">
        <v>27</v>
      </c>
      <c r="C50" s="26" t="s">
        <v>1380</v>
      </c>
      <c r="D50" s="7" t="s">
        <v>1175</v>
      </c>
      <c r="E50" s="7" t="s">
        <v>1381</v>
      </c>
      <c r="F50" s="5" t="s">
        <v>1615</v>
      </c>
      <c r="G50" s="5">
        <v>41</v>
      </c>
      <c r="H50" s="5" t="s">
        <v>2090</v>
      </c>
      <c r="I50" s="5" t="s">
        <v>2178</v>
      </c>
      <c r="J50" s="39" t="s">
        <v>3</v>
      </c>
      <c r="K50" s="9" t="s">
        <v>121</v>
      </c>
    </row>
    <row r="51" spans="1:11">
      <c r="A51" s="19" t="s">
        <v>2222</v>
      </c>
      <c r="B51" s="13">
        <v>28</v>
      </c>
      <c r="C51" s="26">
        <v>1905</v>
      </c>
      <c r="D51" s="7" t="s">
        <v>901</v>
      </c>
      <c r="E51" s="7" t="s">
        <v>902</v>
      </c>
      <c r="F51" s="5" t="s">
        <v>1468</v>
      </c>
      <c r="G51" s="5">
        <v>41</v>
      </c>
      <c r="H51" s="5" t="s">
        <v>1956</v>
      </c>
      <c r="I51" s="5" t="s">
        <v>1957</v>
      </c>
      <c r="J51" s="36" t="s">
        <v>739</v>
      </c>
      <c r="K51" s="9" t="s">
        <v>121</v>
      </c>
    </row>
    <row r="52" spans="1:11">
      <c r="A52" s="19" t="s">
        <v>2222</v>
      </c>
      <c r="B52" s="13">
        <v>30</v>
      </c>
      <c r="C52" s="26" t="s">
        <v>671</v>
      </c>
      <c r="D52" s="7" t="s">
        <v>1395</v>
      </c>
      <c r="E52" s="7" t="s">
        <v>1396</v>
      </c>
      <c r="F52" s="5" t="s">
        <v>2185</v>
      </c>
      <c r="G52" s="5">
        <v>41</v>
      </c>
      <c r="H52" s="5" t="s">
        <v>2186</v>
      </c>
      <c r="I52" s="5" t="s">
        <v>2187</v>
      </c>
      <c r="J52" s="39" t="s">
        <v>3</v>
      </c>
      <c r="K52" s="13" t="s">
        <v>121</v>
      </c>
    </row>
    <row r="53" spans="1:11">
      <c r="A53" s="19" t="s">
        <v>2222</v>
      </c>
      <c r="B53" s="13">
        <v>28</v>
      </c>
      <c r="C53" s="26" t="s">
        <v>365</v>
      </c>
      <c r="D53" s="7" t="s">
        <v>366</v>
      </c>
      <c r="E53" s="7" t="s">
        <v>367</v>
      </c>
      <c r="F53" s="5" t="s">
        <v>1468</v>
      </c>
      <c r="G53" s="5">
        <v>42</v>
      </c>
      <c r="H53" s="5" t="s">
        <v>1679</v>
      </c>
      <c r="I53" s="5" t="s">
        <v>1585</v>
      </c>
      <c r="J53" s="39" t="s">
        <v>3</v>
      </c>
      <c r="K53" s="9" t="s">
        <v>121</v>
      </c>
    </row>
    <row r="54" spans="1:11">
      <c r="A54" s="19" t="s">
        <v>2222</v>
      </c>
      <c r="B54" s="13">
        <v>28</v>
      </c>
      <c r="C54" s="26" t="s">
        <v>1241</v>
      </c>
      <c r="D54" s="7" t="s">
        <v>1242</v>
      </c>
      <c r="E54" s="7" t="s">
        <v>1243</v>
      </c>
      <c r="F54" s="5" t="s">
        <v>1468</v>
      </c>
      <c r="G54" s="5">
        <v>42</v>
      </c>
      <c r="H54" s="5" t="s">
        <v>2119</v>
      </c>
      <c r="I54" s="5" t="s">
        <v>1474</v>
      </c>
      <c r="J54" s="39" t="s">
        <v>3</v>
      </c>
      <c r="K54" s="7" t="s">
        <v>121</v>
      </c>
    </row>
    <row r="55" spans="1:11">
      <c r="A55" s="19" t="s">
        <v>2222</v>
      </c>
      <c r="B55" s="13">
        <v>27</v>
      </c>
      <c r="C55" s="26" t="s">
        <v>1387</v>
      </c>
      <c r="D55" s="7" t="s">
        <v>1388</v>
      </c>
      <c r="E55" s="7" t="s">
        <v>422</v>
      </c>
      <c r="F55" s="5" t="s">
        <v>1615</v>
      </c>
      <c r="G55" s="5">
        <v>42</v>
      </c>
      <c r="H55" s="5" t="s">
        <v>2183</v>
      </c>
      <c r="I55" s="5" t="s">
        <v>1626</v>
      </c>
      <c r="J55" s="39" t="s">
        <v>3</v>
      </c>
      <c r="K55" s="9" t="s">
        <v>121</v>
      </c>
    </row>
    <row r="56" spans="1:11">
      <c r="A56" s="19" t="s">
        <v>2222</v>
      </c>
      <c r="B56" s="13">
        <v>28</v>
      </c>
      <c r="C56" s="13" t="s">
        <v>760</v>
      </c>
      <c r="D56" s="13" t="s">
        <v>761</v>
      </c>
      <c r="E56" s="13" t="s">
        <v>2243</v>
      </c>
      <c r="F56" s="5" t="s">
        <v>1468</v>
      </c>
      <c r="G56" s="5">
        <v>43</v>
      </c>
      <c r="H56" s="5" t="s">
        <v>1886</v>
      </c>
      <c r="I56" s="5" t="s">
        <v>1887</v>
      </c>
      <c r="J56" s="39" t="s">
        <v>3</v>
      </c>
      <c r="K56" s="13" t="s">
        <v>121</v>
      </c>
    </row>
    <row r="57" spans="1:11">
      <c r="A57" s="19" t="s">
        <v>2222</v>
      </c>
      <c r="B57" s="13">
        <v>28</v>
      </c>
      <c r="C57" s="26" t="s">
        <v>97</v>
      </c>
      <c r="D57" s="7" t="s">
        <v>98</v>
      </c>
      <c r="E57" s="7" t="s">
        <v>99</v>
      </c>
      <c r="F57" s="5" t="s">
        <v>1468</v>
      </c>
      <c r="G57" s="5">
        <v>44</v>
      </c>
      <c r="H57" s="5" t="s">
        <v>1521</v>
      </c>
      <c r="I57" s="5" t="s">
        <v>1503</v>
      </c>
      <c r="J57" s="39" t="s">
        <v>3</v>
      </c>
      <c r="K57" s="7" t="s">
        <v>121</v>
      </c>
    </row>
    <row r="58" spans="1:11">
      <c r="A58" s="19" t="s">
        <v>2222</v>
      </c>
      <c r="B58" s="13">
        <v>28</v>
      </c>
      <c r="C58" s="26">
        <v>1934</v>
      </c>
      <c r="D58" s="7" t="s">
        <v>265</v>
      </c>
      <c r="E58" s="7" t="s">
        <v>266</v>
      </c>
      <c r="F58" s="5" t="s">
        <v>1468</v>
      </c>
      <c r="G58" s="5">
        <v>44</v>
      </c>
      <c r="H58" s="5" t="s">
        <v>2239</v>
      </c>
      <c r="I58" s="5" t="s">
        <v>1623</v>
      </c>
      <c r="J58" s="39" t="s">
        <v>3</v>
      </c>
      <c r="K58" s="7" t="s">
        <v>121</v>
      </c>
    </row>
    <row r="59" spans="1:11">
      <c r="A59" s="19" t="s">
        <v>2222</v>
      </c>
      <c r="B59" s="13">
        <v>28</v>
      </c>
      <c r="C59" s="26" t="s">
        <v>584</v>
      </c>
      <c r="D59" s="13" t="s">
        <v>585</v>
      </c>
      <c r="E59" s="13" t="s">
        <v>586</v>
      </c>
      <c r="F59" s="5" t="s">
        <v>1468</v>
      </c>
      <c r="G59" s="5">
        <v>44</v>
      </c>
      <c r="H59" s="5" t="s">
        <v>1634</v>
      </c>
      <c r="I59" s="5" t="s">
        <v>1797</v>
      </c>
      <c r="J59" s="39" t="s">
        <v>3</v>
      </c>
      <c r="K59" s="13" t="s">
        <v>121</v>
      </c>
    </row>
    <row r="60" spans="1:11">
      <c r="A60" s="19" t="s">
        <v>2222</v>
      </c>
      <c r="B60" s="13">
        <v>28</v>
      </c>
      <c r="C60" s="26" t="s">
        <v>1327</v>
      </c>
      <c r="D60" s="7" t="s">
        <v>401</v>
      </c>
      <c r="E60" s="7" t="s">
        <v>1328</v>
      </c>
      <c r="F60" s="5" t="s">
        <v>1468</v>
      </c>
      <c r="G60" s="5">
        <v>44</v>
      </c>
      <c r="H60" s="5" t="s">
        <v>1697</v>
      </c>
      <c r="I60" s="5" t="s">
        <v>1610</v>
      </c>
      <c r="J60" s="39" t="s">
        <v>3</v>
      </c>
      <c r="K60" s="7" t="s">
        <v>121</v>
      </c>
    </row>
    <row r="61" spans="1:11">
      <c r="A61" s="19" t="s">
        <v>2222</v>
      </c>
      <c r="B61" s="13">
        <v>28</v>
      </c>
      <c r="C61" s="26">
        <v>1910</v>
      </c>
      <c r="D61" s="7" t="s">
        <v>625</v>
      </c>
      <c r="E61" s="7" t="s">
        <v>626</v>
      </c>
      <c r="F61" s="5" t="s">
        <v>1468</v>
      </c>
      <c r="G61" s="5">
        <v>44</v>
      </c>
      <c r="H61" s="5" t="s">
        <v>1723</v>
      </c>
      <c r="I61" s="5" t="s">
        <v>1819</v>
      </c>
      <c r="J61" s="39" t="s">
        <v>3</v>
      </c>
      <c r="K61" s="7" t="s">
        <v>121</v>
      </c>
    </row>
    <row r="62" spans="1:11">
      <c r="A62" s="19" t="s">
        <v>2222</v>
      </c>
      <c r="B62" s="13">
        <v>29</v>
      </c>
      <c r="C62" s="13" t="s">
        <v>972</v>
      </c>
      <c r="D62" s="7" t="s">
        <v>363</v>
      </c>
      <c r="E62" s="7" t="s">
        <v>973</v>
      </c>
      <c r="F62" s="5" t="s">
        <v>1653</v>
      </c>
      <c r="G62" s="5">
        <v>44</v>
      </c>
      <c r="H62" s="5" t="s">
        <v>1677</v>
      </c>
      <c r="I62" s="5" t="s">
        <v>1992</v>
      </c>
      <c r="J62" s="39" t="s">
        <v>3</v>
      </c>
      <c r="K62" s="7" t="s">
        <v>121</v>
      </c>
    </row>
    <row r="63" spans="1:11">
      <c r="A63" s="19" t="s">
        <v>2222</v>
      </c>
      <c r="B63" s="13">
        <v>28</v>
      </c>
      <c r="C63" s="26" t="s">
        <v>151</v>
      </c>
      <c r="D63" s="9" t="s">
        <v>152</v>
      </c>
      <c r="E63" s="9" t="s">
        <v>153</v>
      </c>
      <c r="F63" s="5" t="s">
        <v>1468</v>
      </c>
      <c r="G63" s="5">
        <v>45</v>
      </c>
      <c r="H63" s="5" t="s">
        <v>1551</v>
      </c>
      <c r="I63" s="5" t="s">
        <v>1552</v>
      </c>
      <c r="J63" s="39" t="s">
        <v>3</v>
      </c>
      <c r="K63" s="9" t="s">
        <v>4</v>
      </c>
    </row>
    <row r="64" spans="1:11">
      <c r="A64" s="19" t="s">
        <v>2222</v>
      </c>
      <c r="B64" s="13">
        <v>28</v>
      </c>
      <c r="C64" s="26" t="s">
        <v>1202</v>
      </c>
      <c r="D64" s="7" t="s">
        <v>1203</v>
      </c>
      <c r="E64" s="7" t="s">
        <v>1204</v>
      </c>
      <c r="F64" s="5" t="s">
        <v>1468</v>
      </c>
      <c r="G64" s="5">
        <v>45</v>
      </c>
      <c r="H64" s="5" t="s">
        <v>2100</v>
      </c>
      <c r="I64" s="5" t="s">
        <v>2101</v>
      </c>
      <c r="J64" s="39" t="s">
        <v>3</v>
      </c>
      <c r="K64" s="7" t="s">
        <v>4</v>
      </c>
    </row>
    <row r="65" spans="1:11">
      <c r="A65" s="19" t="s">
        <v>2222</v>
      </c>
      <c r="B65" s="13">
        <v>28</v>
      </c>
      <c r="C65" s="26" t="s">
        <v>1320</v>
      </c>
      <c r="D65" s="7" t="s">
        <v>1321</v>
      </c>
      <c r="E65" s="7" t="s">
        <v>1322</v>
      </c>
      <c r="F65" s="5" t="s">
        <v>1468</v>
      </c>
      <c r="G65" s="5">
        <v>46</v>
      </c>
      <c r="H65" s="5" t="s">
        <v>2153</v>
      </c>
      <c r="I65" s="5" t="s">
        <v>2154</v>
      </c>
      <c r="J65" s="36" t="s">
        <v>739</v>
      </c>
      <c r="K65" s="9" t="s">
        <v>4</v>
      </c>
    </row>
    <row r="66" spans="1:11">
      <c r="A66" s="19" t="s">
        <v>2222</v>
      </c>
      <c r="B66" s="13">
        <v>28</v>
      </c>
      <c r="C66" s="26" t="s">
        <v>781</v>
      </c>
      <c r="D66" s="7" t="s">
        <v>782</v>
      </c>
      <c r="E66" s="7" t="s">
        <v>783</v>
      </c>
      <c r="F66" s="5" t="s">
        <v>1468</v>
      </c>
      <c r="G66" s="5">
        <v>46</v>
      </c>
      <c r="H66" s="5" t="s">
        <v>1897</v>
      </c>
      <c r="I66" s="5" t="s">
        <v>1898</v>
      </c>
      <c r="J66" s="39" t="s">
        <v>739</v>
      </c>
      <c r="K66" s="7" t="s">
        <v>4</v>
      </c>
    </row>
    <row r="67" spans="1:11">
      <c r="A67" s="19" t="s">
        <v>2222</v>
      </c>
      <c r="B67" s="13">
        <v>28</v>
      </c>
      <c r="C67" s="26">
        <v>1933</v>
      </c>
      <c r="D67" s="7" t="s">
        <v>296</v>
      </c>
      <c r="E67" s="7" t="s">
        <v>374</v>
      </c>
      <c r="F67" s="5" t="s">
        <v>1468</v>
      </c>
      <c r="G67" s="5">
        <v>46</v>
      </c>
      <c r="H67" s="63" t="s">
        <v>2241</v>
      </c>
      <c r="I67" s="5" t="s">
        <v>1683</v>
      </c>
      <c r="J67" s="39" t="s">
        <v>3</v>
      </c>
      <c r="K67" s="7" t="s">
        <v>4</v>
      </c>
    </row>
    <row r="68" spans="1:11">
      <c r="A68" s="19" t="s">
        <v>2222</v>
      </c>
      <c r="B68" s="13">
        <v>27</v>
      </c>
      <c r="C68" s="26" t="s">
        <v>1367</v>
      </c>
      <c r="D68" s="7" t="s">
        <v>283</v>
      </c>
      <c r="E68" s="7" t="s">
        <v>1368</v>
      </c>
      <c r="F68" s="5" t="s">
        <v>1936</v>
      </c>
      <c r="G68" s="5">
        <v>46</v>
      </c>
      <c r="H68" s="5" t="s">
        <v>1632</v>
      </c>
      <c r="I68" s="5" t="s">
        <v>2173</v>
      </c>
      <c r="J68" s="39" t="s">
        <v>739</v>
      </c>
      <c r="K68" s="9" t="s">
        <v>4</v>
      </c>
    </row>
    <row r="69" spans="1:11">
      <c r="A69" s="19" t="s">
        <v>2222</v>
      </c>
      <c r="B69" s="13">
        <v>28</v>
      </c>
      <c r="C69" s="26">
        <v>1367</v>
      </c>
      <c r="D69" s="7" t="s">
        <v>996</v>
      </c>
      <c r="E69" s="7" t="s">
        <v>997</v>
      </c>
      <c r="F69" s="5" t="s">
        <v>1468</v>
      </c>
      <c r="G69" s="5">
        <v>47</v>
      </c>
      <c r="H69" s="5" t="s">
        <v>2003</v>
      </c>
      <c r="I69" s="5" t="s">
        <v>2004</v>
      </c>
      <c r="J69" s="39" t="s">
        <v>3</v>
      </c>
      <c r="K69" s="7" t="s">
        <v>4</v>
      </c>
    </row>
    <row r="70" spans="1:11">
      <c r="A70" s="19" t="s">
        <v>2222</v>
      </c>
      <c r="B70" s="13">
        <v>12</v>
      </c>
      <c r="C70" s="26" t="s">
        <v>1012</v>
      </c>
      <c r="D70" s="7" t="s">
        <v>1125</v>
      </c>
      <c r="E70" s="7" t="s">
        <v>1126</v>
      </c>
      <c r="F70" s="5" t="s">
        <v>1745</v>
      </c>
      <c r="G70" s="5">
        <v>47</v>
      </c>
      <c r="H70" s="5" t="s">
        <v>2063</v>
      </c>
      <c r="I70" s="5" t="s">
        <v>2064</v>
      </c>
      <c r="J70" s="39" t="s">
        <v>3</v>
      </c>
      <c r="K70" s="7" t="s">
        <v>4</v>
      </c>
    </row>
    <row r="71" spans="1:11">
      <c r="A71" s="19" t="s">
        <v>2222</v>
      </c>
      <c r="B71" s="13">
        <v>26</v>
      </c>
      <c r="C71" s="26" t="s">
        <v>908</v>
      </c>
      <c r="D71" s="9" t="s">
        <v>628</v>
      </c>
      <c r="E71" s="9" t="s">
        <v>1255</v>
      </c>
      <c r="F71" s="5" t="s">
        <v>1583</v>
      </c>
      <c r="G71" s="5">
        <v>47</v>
      </c>
      <c r="H71" s="5" t="s">
        <v>2127</v>
      </c>
      <c r="I71" s="5" t="s">
        <v>2128</v>
      </c>
      <c r="J71" s="39" t="s">
        <v>3</v>
      </c>
      <c r="K71" s="9" t="s">
        <v>4</v>
      </c>
    </row>
    <row r="72" spans="1:11">
      <c r="A72" s="19" t="s">
        <v>2222</v>
      </c>
      <c r="B72" s="13">
        <v>28</v>
      </c>
      <c r="C72" s="26" t="s">
        <v>1028</v>
      </c>
      <c r="D72" s="7" t="s">
        <v>1029</v>
      </c>
      <c r="E72" s="7" t="s">
        <v>1030</v>
      </c>
      <c r="F72" s="5" t="s">
        <v>1468</v>
      </c>
      <c r="G72" s="5">
        <v>47</v>
      </c>
      <c r="H72" s="5" t="s">
        <v>2017</v>
      </c>
      <c r="I72" s="5" t="s">
        <v>2018</v>
      </c>
      <c r="J72" s="39" t="s">
        <v>739</v>
      </c>
      <c r="K72" s="7" t="s">
        <v>4</v>
      </c>
    </row>
    <row r="73" spans="1:11">
      <c r="A73" s="19" t="s">
        <v>2222</v>
      </c>
      <c r="B73" s="13">
        <v>26</v>
      </c>
      <c r="C73" s="26" t="s">
        <v>395</v>
      </c>
      <c r="D73" s="7" t="s">
        <v>396</v>
      </c>
      <c r="E73" s="7" t="s">
        <v>67</v>
      </c>
      <c r="F73" s="5" t="s">
        <v>1583</v>
      </c>
      <c r="G73" s="5">
        <v>47</v>
      </c>
      <c r="H73" s="5" t="s">
        <v>1539</v>
      </c>
      <c r="I73" s="5" t="s">
        <v>1503</v>
      </c>
      <c r="J73" s="39" t="s">
        <v>3</v>
      </c>
      <c r="K73" s="7" t="s">
        <v>4</v>
      </c>
    </row>
    <row r="74" spans="1:11">
      <c r="A74" s="19" t="s">
        <v>2222</v>
      </c>
      <c r="B74" s="13" t="s">
        <v>61</v>
      </c>
      <c r="C74" s="26" t="s">
        <v>1038</v>
      </c>
      <c r="D74" s="7" t="s">
        <v>1039</v>
      </c>
      <c r="E74" s="7" t="s">
        <v>1040</v>
      </c>
      <c r="F74" s="5" t="s">
        <v>1468</v>
      </c>
      <c r="G74" s="5">
        <v>47</v>
      </c>
      <c r="H74" s="5" t="s">
        <v>2021</v>
      </c>
      <c r="I74" s="5" t="s">
        <v>1476</v>
      </c>
      <c r="J74" s="39" t="s">
        <v>3</v>
      </c>
      <c r="K74" s="7" t="s">
        <v>4</v>
      </c>
    </row>
    <row r="75" spans="1:11">
      <c r="A75" s="19" t="s">
        <v>2222</v>
      </c>
      <c r="B75" s="13">
        <v>28</v>
      </c>
      <c r="C75" s="26" t="s">
        <v>1101</v>
      </c>
      <c r="D75" s="9" t="s">
        <v>1102</v>
      </c>
      <c r="E75" s="9" t="s">
        <v>1103</v>
      </c>
      <c r="F75" s="5" t="s">
        <v>1468</v>
      </c>
      <c r="G75" s="5">
        <v>47</v>
      </c>
      <c r="H75" s="5" t="s">
        <v>2052</v>
      </c>
      <c r="I75" s="5" t="s">
        <v>1901</v>
      </c>
      <c r="J75" s="39" t="s">
        <v>896</v>
      </c>
      <c r="K75" s="9" t="s">
        <v>4</v>
      </c>
    </row>
    <row r="76" spans="1:11">
      <c r="A76" s="19" t="s">
        <v>2222</v>
      </c>
      <c r="B76" s="13">
        <v>31</v>
      </c>
      <c r="C76" s="26" t="s">
        <v>464</v>
      </c>
      <c r="D76" s="7" t="s">
        <v>465</v>
      </c>
      <c r="E76" s="7" t="s">
        <v>466</v>
      </c>
      <c r="F76" s="5" t="s">
        <v>1732</v>
      </c>
      <c r="G76" s="5">
        <v>47</v>
      </c>
      <c r="H76" s="5" t="s">
        <v>1733</v>
      </c>
      <c r="I76" s="5" t="s">
        <v>1582</v>
      </c>
      <c r="J76" s="39" t="s">
        <v>3</v>
      </c>
      <c r="K76" s="7" t="s">
        <v>4</v>
      </c>
    </row>
    <row r="77" spans="1:11">
      <c r="A77" s="19" t="s">
        <v>2222</v>
      </c>
      <c r="B77" s="13">
        <v>27</v>
      </c>
      <c r="C77" s="26" t="s">
        <v>353</v>
      </c>
      <c r="D77" s="7" t="s">
        <v>354</v>
      </c>
      <c r="E77" s="7" t="s">
        <v>355</v>
      </c>
      <c r="F77" s="5" t="s">
        <v>1615</v>
      </c>
      <c r="G77" s="5">
        <v>48</v>
      </c>
      <c r="H77" s="5" t="s">
        <v>1671</v>
      </c>
      <c r="I77" s="5" t="s">
        <v>1672</v>
      </c>
      <c r="J77" s="39" t="s">
        <v>3</v>
      </c>
      <c r="K77" s="7" t="s">
        <v>4</v>
      </c>
    </row>
    <row r="78" spans="1:11">
      <c r="A78" s="19" t="s">
        <v>2222</v>
      </c>
      <c r="B78" s="13" t="s">
        <v>1248</v>
      </c>
      <c r="C78" s="26" t="s">
        <v>1249</v>
      </c>
      <c r="D78" s="7" t="s">
        <v>1250</v>
      </c>
      <c r="E78" s="7" t="s">
        <v>1251</v>
      </c>
      <c r="F78" s="5" t="s">
        <v>2123</v>
      </c>
      <c r="G78" s="5">
        <v>48</v>
      </c>
      <c r="H78" s="5" t="s">
        <v>1250</v>
      </c>
      <c r="I78" s="5" t="s">
        <v>2124</v>
      </c>
      <c r="J78" s="39" t="s">
        <v>3</v>
      </c>
      <c r="K78" s="7" t="s">
        <v>4</v>
      </c>
    </row>
    <row r="79" spans="1:11">
      <c r="A79" s="19" t="s">
        <v>2222</v>
      </c>
      <c r="B79" s="13">
        <v>27</v>
      </c>
      <c r="C79" s="26" t="s">
        <v>1384</v>
      </c>
      <c r="D79" s="7" t="s">
        <v>1385</v>
      </c>
      <c r="E79" s="7" t="s">
        <v>1386</v>
      </c>
      <c r="F79" s="5" t="s">
        <v>1615</v>
      </c>
      <c r="G79" s="5">
        <v>48</v>
      </c>
      <c r="H79" s="5" t="s">
        <v>2181</v>
      </c>
      <c r="I79" s="5" t="s">
        <v>2182</v>
      </c>
      <c r="J79" s="39" t="s">
        <v>3</v>
      </c>
      <c r="K79" s="9" t="s">
        <v>4</v>
      </c>
    </row>
    <row r="80" spans="1:11">
      <c r="A80" s="19" t="s">
        <v>2222</v>
      </c>
      <c r="B80" s="13">
        <v>28</v>
      </c>
      <c r="C80" s="26" t="s">
        <v>362</v>
      </c>
      <c r="D80" s="7" t="s">
        <v>363</v>
      </c>
      <c r="E80" s="7" t="s">
        <v>364</v>
      </c>
      <c r="F80" s="5" t="s">
        <v>1468</v>
      </c>
      <c r="G80" s="5">
        <v>48</v>
      </c>
      <c r="H80" s="5" t="s">
        <v>1677</v>
      </c>
      <c r="I80" s="5" t="s">
        <v>1678</v>
      </c>
      <c r="J80" s="39" t="s">
        <v>3</v>
      </c>
      <c r="K80" s="9" t="s">
        <v>4</v>
      </c>
    </row>
    <row r="81" spans="1:11">
      <c r="A81" s="19" t="s">
        <v>2222</v>
      </c>
      <c r="B81" s="13">
        <v>28</v>
      </c>
      <c r="C81" s="26" t="s">
        <v>516</v>
      </c>
      <c r="D81" s="7" t="s">
        <v>517</v>
      </c>
      <c r="E81" s="7" t="s">
        <v>518</v>
      </c>
      <c r="F81" s="5" t="s">
        <v>1468</v>
      </c>
      <c r="G81" s="5">
        <v>48</v>
      </c>
      <c r="H81" s="5" t="s">
        <v>1763</v>
      </c>
      <c r="I81" s="5" t="s">
        <v>1764</v>
      </c>
      <c r="J81" s="39" t="s">
        <v>3</v>
      </c>
      <c r="K81" s="7" t="s">
        <v>4</v>
      </c>
    </row>
    <row r="82" spans="1:11">
      <c r="A82" s="19" t="s">
        <v>2222</v>
      </c>
      <c r="B82" s="13">
        <v>26</v>
      </c>
      <c r="C82" s="26" t="s">
        <v>602</v>
      </c>
      <c r="D82" s="7" t="s">
        <v>603</v>
      </c>
      <c r="E82" s="7" t="s">
        <v>604</v>
      </c>
      <c r="F82" s="5" t="s">
        <v>1583</v>
      </c>
      <c r="G82" s="5">
        <v>49</v>
      </c>
      <c r="H82" s="5" t="s">
        <v>1807</v>
      </c>
      <c r="I82" s="5" t="s">
        <v>1678</v>
      </c>
      <c r="J82" s="39" t="s">
        <v>3</v>
      </c>
      <c r="K82" s="7" t="s">
        <v>4</v>
      </c>
    </row>
    <row r="83" spans="1:11">
      <c r="A83" s="19" t="s">
        <v>2222</v>
      </c>
      <c r="B83" s="13">
        <v>28</v>
      </c>
      <c r="C83" s="26" t="s">
        <v>454</v>
      </c>
      <c r="D83" s="9" t="s">
        <v>455</v>
      </c>
      <c r="E83" s="9" t="s">
        <v>456</v>
      </c>
      <c r="F83" s="5" t="s">
        <v>1468</v>
      </c>
      <c r="G83" s="5">
        <v>49</v>
      </c>
      <c r="H83" s="5" t="s">
        <v>1727</v>
      </c>
      <c r="I83" s="5" t="s">
        <v>1728</v>
      </c>
      <c r="J83" s="39" t="s">
        <v>3</v>
      </c>
      <c r="K83" s="9" t="s">
        <v>4</v>
      </c>
    </row>
    <row r="84" spans="1:11">
      <c r="A84" s="19" t="s">
        <v>2222</v>
      </c>
      <c r="B84" s="26">
        <v>28</v>
      </c>
      <c r="C84" s="13" t="s">
        <v>1200</v>
      </c>
      <c r="D84" s="7" t="s">
        <v>152</v>
      </c>
      <c r="E84" s="7" t="s">
        <v>1201</v>
      </c>
      <c r="F84" s="5" t="s">
        <v>1468</v>
      </c>
      <c r="G84" s="5">
        <v>49</v>
      </c>
      <c r="H84" s="5" t="s">
        <v>1551</v>
      </c>
      <c r="I84" s="5" t="s">
        <v>1522</v>
      </c>
      <c r="J84" s="39" t="s">
        <v>3</v>
      </c>
      <c r="K84" s="9" t="s">
        <v>4</v>
      </c>
    </row>
    <row r="85" spans="1:11">
      <c r="A85" s="19" t="s">
        <v>2222</v>
      </c>
      <c r="B85" s="13">
        <v>27</v>
      </c>
      <c r="C85" s="26" t="s">
        <v>856</v>
      </c>
      <c r="D85" s="7" t="s">
        <v>967</v>
      </c>
      <c r="E85" s="7" t="s">
        <v>968</v>
      </c>
      <c r="F85" s="5" t="s">
        <v>1615</v>
      </c>
      <c r="G85" s="5">
        <v>49</v>
      </c>
      <c r="H85" s="5" t="s">
        <v>1990</v>
      </c>
      <c r="I85" s="5" t="s">
        <v>1508</v>
      </c>
      <c r="J85" s="39" t="s">
        <v>3</v>
      </c>
      <c r="K85" s="7" t="s">
        <v>4</v>
      </c>
    </row>
    <row r="86" spans="1:11">
      <c r="A86" s="19" t="s">
        <v>2222</v>
      </c>
      <c r="B86" s="13">
        <v>25</v>
      </c>
      <c r="C86" s="26" t="s">
        <v>1146</v>
      </c>
      <c r="D86" s="7" t="s">
        <v>1147</v>
      </c>
      <c r="E86" s="7" t="s">
        <v>1148</v>
      </c>
      <c r="F86" s="5" t="s">
        <v>1750</v>
      </c>
      <c r="G86" s="5">
        <v>49</v>
      </c>
      <c r="H86" s="5" t="s">
        <v>2076</v>
      </c>
      <c r="I86" s="5" t="s">
        <v>2077</v>
      </c>
      <c r="J86" s="39" t="s">
        <v>3</v>
      </c>
      <c r="K86" s="9" t="s">
        <v>4</v>
      </c>
    </row>
    <row r="87" spans="1:11">
      <c r="A87" s="19" t="s">
        <v>2222</v>
      </c>
      <c r="B87" s="13">
        <v>27</v>
      </c>
      <c r="C87" s="26" t="s">
        <v>867</v>
      </c>
      <c r="D87" s="7" t="s">
        <v>868</v>
      </c>
      <c r="E87" s="7" t="s">
        <v>869</v>
      </c>
      <c r="F87" s="5" t="s">
        <v>1936</v>
      </c>
      <c r="G87" s="5">
        <v>49</v>
      </c>
      <c r="H87" s="5" t="s">
        <v>1937</v>
      </c>
      <c r="I87" s="5" t="s">
        <v>1938</v>
      </c>
      <c r="J87" s="39" t="s">
        <v>3</v>
      </c>
      <c r="K87" s="9" t="s">
        <v>4</v>
      </c>
    </row>
    <row r="88" spans="1:11">
      <c r="A88" s="19" t="s">
        <v>2222</v>
      </c>
      <c r="B88" s="25">
        <v>27</v>
      </c>
      <c r="C88" s="26" t="s">
        <v>1053</v>
      </c>
      <c r="D88" s="13" t="s">
        <v>1054</v>
      </c>
      <c r="E88" s="13" t="s">
        <v>1055</v>
      </c>
      <c r="F88" s="5" t="s">
        <v>1615</v>
      </c>
      <c r="G88" s="5">
        <v>50</v>
      </c>
      <c r="H88" s="5" t="s">
        <v>2029</v>
      </c>
      <c r="I88" s="5" t="s">
        <v>2030</v>
      </c>
      <c r="J88" s="39" t="s">
        <v>3</v>
      </c>
      <c r="K88" s="13" t="s">
        <v>17</v>
      </c>
    </row>
    <row r="89" spans="1:11">
      <c r="A89" s="19" t="s">
        <v>2222</v>
      </c>
      <c r="B89" s="13">
        <v>26</v>
      </c>
      <c r="C89" s="26" t="s">
        <v>125</v>
      </c>
      <c r="D89" s="7" t="s">
        <v>210</v>
      </c>
      <c r="E89" s="7" t="s">
        <v>211</v>
      </c>
      <c r="F89" s="5" t="s">
        <v>1583</v>
      </c>
      <c r="G89" s="5">
        <v>50</v>
      </c>
      <c r="H89" s="5" t="s">
        <v>1586</v>
      </c>
      <c r="I89" s="5" t="s">
        <v>1587</v>
      </c>
      <c r="J89" s="36" t="s">
        <v>3</v>
      </c>
      <c r="K89" s="7" t="s">
        <v>17</v>
      </c>
    </row>
    <row r="90" spans="1:11">
      <c r="A90" s="19" t="s">
        <v>2222</v>
      </c>
      <c r="B90" s="13">
        <v>29</v>
      </c>
      <c r="C90" s="26" t="s">
        <v>1168</v>
      </c>
      <c r="D90" s="7" t="s">
        <v>1169</v>
      </c>
      <c r="E90" s="7" t="s">
        <v>1170</v>
      </c>
      <c r="F90" s="5" t="s">
        <v>1653</v>
      </c>
      <c r="G90" s="5">
        <v>50</v>
      </c>
      <c r="H90" s="5" t="s">
        <v>2088</v>
      </c>
      <c r="I90" s="5" t="s">
        <v>1812</v>
      </c>
      <c r="J90" s="39" t="s">
        <v>3</v>
      </c>
      <c r="K90" s="7" t="s">
        <v>17</v>
      </c>
    </row>
    <row r="91" spans="1:11">
      <c r="A91" s="19" t="s">
        <v>2222</v>
      </c>
      <c r="B91" s="13">
        <v>28</v>
      </c>
      <c r="C91" s="26" t="s">
        <v>571</v>
      </c>
      <c r="D91" s="9" t="s">
        <v>572</v>
      </c>
      <c r="E91" s="9" t="s">
        <v>573</v>
      </c>
      <c r="F91" s="5" t="s">
        <v>1468</v>
      </c>
      <c r="G91" s="5">
        <v>50</v>
      </c>
      <c r="H91" s="5" t="s">
        <v>1789</v>
      </c>
      <c r="I91" s="5" t="s">
        <v>1790</v>
      </c>
      <c r="J91" s="39" t="s">
        <v>3</v>
      </c>
      <c r="K91" s="9" t="s">
        <v>17</v>
      </c>
    </row>
    <row r="92" spans="1:11">
      <c r="A92" s="19" t="s">
        <v>2222</v>
      </c>
      <c r="B92" s="13">
        <v>28</v>
      </c>
      <c r="C92" s="26" t="s">
        <v>936</v>
      </c>
      <c r="D92" s="7" t="s">
        <v>937</v>
      </c>
      <c r="E92" s="7" t="s">
        <v>938</v>
      </c>
      <c r="F92" s="5" t="s">
        <v>1468</v>
      </c>
      <c r="G92" s="5">
        <v>51</v>
      </c>
      <c r="H92" s="5" t="s">
        <v>1977</v>
      </c>
      <c r="I92" s="5" t="s">
        <v>1594</v>
      </c>
      <c r="J92" s="39" t="s">
        <v>3</v>
      </c>
      <c r="K92" s="7" t="s">
        <v>17</v>
      </c>
    </row>
    <row r="93" spans="1:11">
      <c r="A93" s="19" t="s">
        <v>2222</v>
      </c>
      <c r="B93" s="13">
        <v>27</v>
      </c>
      <c r="C93" s="26" t="s">
        <v>962</v>
      </c>
      <c r="D93" s="7" t="s">
        <v>963</v>
      </c>
      <c r="E93" s="7" t="s">
        <v>964</v>
      </c>
      <c r="F93" s="5" t="s">
        <v>1615</v>
      </c>
      <c r="G93" s="5">
        <v>51</v>
      </c>
      <c r="H93" s="5" t="s">
        <v>1987</v>
      </c>
      <c r="I93" s="5" t="s">
        <v>1988</v>
      </c>
      <c r="J93" s="39" t="s">
        <v>3</v>
      </c>
      <c r="K93" s="7" t="s">
        <v>17</v>
      </c>
    </row>
    <row r="94" spans="1:11">
      <c r="A94" s="19" t="s">
        <v>2222</v>
      </c>
      <c r="B94" s="13">
        <v>28</v>
      </c>
      <c r="C94" s="26" t="s">
        <v>448</v>
      </c>
      <c r="D94" s="7" t="s">
        <v>449</v>
      </c>
      <c r="E94" s="7" t="s">
        <v>450</v>
      </c>
      <c r="F94" s="5" t="s">
        <v>1468</v>
      </c>
      <c r="G94" s="5">
        <v>51</v>
      </c>
      <c r="H94" s="5" t="s">
        <v>1723</v>
      </c>
      <c r="I94" s="5" t="s">
        <v>1724</v>
      </c>
      <c r="J94" s="39" t="s">
        <v>3</v>
      </c>
      <c r="K94" s="9" t="s">
        <v>17</v>
      </c>
    </row>
    <row r="95" spans="1:11">
      <c r="A95" s="19" t="s">
        <v>2222</v>
      </c>
      <c r="B95" s="26">
        <v>28</v>
      </c>
      <c r="C95" s="13" t="s">
        <v>167</v>
      </c>
      <c r="D95" s="6" t="s">
        <v>168</v>
      </c>
      <c r="E95" s="7" t="s">
        <v>169</v>
      </c>
      <c r="F95" s="5" t="s">
        <v>1468</v>
      </c>
      <c r="G95" s="5">
        <v>51</v>
      </c>
      <c r="H95" s="5" t="s">
        <v>1561</v>
      </c>
      <c r="I95" s="5" t="s">
        <v>1562</v>
      </c>
      <c r="J95" s="39" t="s">
        <v>3</v>
      </c>
      <c r="K95" s="7" t="s">
        <v>17</v>
      </c>
    </row>
    <row r="96" spans="1:11">
      <c r="A96" s="19" t="s">
        <v>2222</v>
      </c>
      <c r="B96" s="13">
        <v>30</v>
      </c>
      <c r="C96" s="26" t="s">
        <v>336</v>
      </c>
      <c r="D96" s="7" t="s">
        <v>337</v>
      </c>
      <c r="E96" s="7" t="s">
        <v>338</v>
      </c>
      <c r="F96" s="5" t="s">
        <v>1659</v>
      </c>
      <c r="G96" s="5">
        <v>51</v>
      </c>
      <c r="H96" s="5" t="s">
        <v>1660</v>
      </c>
      <c r="I96" s="5" t="s">
        <v>1635</v>
      </c>
      <c r="J96" s="39" t="s">
        <v>3</v>
      </c>
      <c r="K96" s="9" t="s">
        <v>17</v>
      </c>
    </row>
    <row r="97" spans="1:11">
      <c r="A97" s="19" t="s">
        <v>2222</v>
      </c>
      <c r="B97" s="13">
        <v>28</v>
      </c>
      <c r="C97" s="26" t="s">
        <v>270</v>
      </c>
      <c r="D97" s="7" t="s">
        <v>271</v>
      </c>
      <c r="E97" s="7" t="s">
        <v>272</v>
      </c>
      <c r="F97" s="5" t="s">
        <v>1468</v>
      </c>
      <c r="G97" s="5">
        <v>51</v>
      </c>
      <c r="H97" s="5" t="s">
        <v>1625</v>
      </c>
      <c r="I97" s="5" t="s">
        <v>1626</v>
      </c>
      <c r="J97" s="36" t="s">
        <v>3</v>
      </c>
      <c r="K97" s="9" t="s">
        <v>17</v>
      </c>
    </row>
    <row r="98" spans="1:11">
      <c r="A98" s="19" t="s">
        <v>2222</v>
      </c>
      <c r="B98" s="13">
        <v>28</v>
      </c>
      <c r="C98" s="26" t="s">
        <v>333</v>
      </c>
      <c r="D98" s="7" t="s">
        <v>334</v>
      </c>
      <c r="E98" s="7" t="s">
        <v>335</v>
      </c>
      <c r="F98" s="5" t="s">
        <v>1468</v>
      </c>
      <c r="G98" s="5">
        <v>51</v>
      </c>
      <c r="H98" s="5" t="s">
        <v>1578</v>
      </c>
      <c r="I98" s="5" t="s">
        <v>1658</v>
      </c>
      <c r="J98" s="39" t="s">
        <v>3</v>
      </c>
      <c r="K98" s="7" t="s">
        <v>17</v>
      </c>
    </row>
    <row r="99" spans="1:11">
      <c r="A99" s="19" t="s">
        <v>2222</v>
      </c>
      <c r="B99" s="13">
        <v>28</v>
      </c>
      <c r="C99" s="26" t="s">
        <v>846</v>
      </c>
      <c r="D99" s="7" t="s">
        <v>133</v>
      </c>
      <c r="E99" s="7" t="s">
        <v>847</v>
      </c>
      <c r="F99" s="5" t="s">
        <v>1468</v>
      </c>
      <c r="G99" s="5">
        <v>51</v>
      </c>
      <c r="H99" s="5" t="s">
        <v>1926</v>
      </c>
      <c r="I99" s="5" t="s">
        <v>1927</v>
      </c>
      <c r="J99" s="39" t="s">
        <v>3</v>
      </c>
      <c r="K99" s="9" t="s">
        <v>17</v>
      </c>
    </row>
    <row r="100" spans="1:11">
      <c r="A100" s="19" t="s">
        <v>2222</v>
      </c>
      <c r="B100" s="25">
        <v>26</v>
      </c>
      <c r="C100" s="26" t="s">
        <v>333</v>
      </c>
      <c r="D100" s="34" t="s">
        <v>675</v>
      </c>
      <c r="E100" s="34" t="s">
        <v>1052</v>
      </c>
      <c r="F100" s="5" t="s">
        <v>1583</v>
      </c>
      <c r="G100" s="5">
        <v>51</v>
      </c>
      <c r="H100" s="5" t="s">
        <v>1847</v>
      </c>
      <c r="I100" s="5" t="s">
        <v>2028</v>
      </c>
      <c r="J100" s="39" t="s">
        <v>3</v>
      </c>
      <c r="K100" s="13" t="s">
        <v>17</v>
      </c>
    </row>
    <row r="101" spans="1:11">
      <c r="A101" s="19" t="s">
        <v>2222</v>
      </c>
      <c r="B101" s="13">
        <v>22</v>
      </c>
      <c r="C101" s="26" t="s">
        <v>883</v>
      </c>
      <c r="D101" s="7" t="s">
        <v>884</v>
      </c>
      <c r="E101" s="7" t="s">
        <v>885</v>
      </c>
      <c r="F101" s="5" t="s">
        <v>1699</v>
      </c>
      <c r="G101" s="5">
        <v>52</v>
      </c>
      <c r="H101" s="5" t="s">
        <v>1945</v>
      </c>
      <c r="I101" s="5" t="s">
        <v>1499</v>
      </c>
      <c r="J101" s="36" t="s">
        <v>3</v>
      </c>
      <c r="K101" s="7" t="s">
        <v>17</v>
      </c>
    </row>
    <row r="102" spans="1:11">
      <c r="A102" s="19" t="s">
        <v>2222</v>
      </c>
      <c r="B102" s="13">
        <v>27</v>
      </c>
      <c r="C102" s="13" t="s">
        <v>1160</v>
      </c>
      <c r="D102" s="7" t="s">
        <v>1161</v>
      </c>
      <c r="E102" s="7" t="s">
        <v>1162</v>
      </c>
      <c r="F102" s="5" t="s">
        <v>1615</v>
      </c>
      <c r="G102" s="5">
        <v>52</v>
      </c>
      <c r="H102" s="5" t="s">
        <v>2085</v>
      </c>
      <c r="I102" s="5" t="s">
        <v>2086</v>
      </c>
      <c r="J102" s="39" t="s">
        <v>3</v>
      </c>
      <c r="K102" s="7" t="s">
        <v>17</v>
      </c>
    </row>
    <row r="103" spans="1:11">
      <c r="A103" s="19" t="s">
        <v>2222</v>
      </c>
      <c r="B103" s="13">
        <v>28</v>
      </c>
      <c r="C103" s="26" t="s">
        <v>787</v>
      </c>
      <c r="D103" s="7" t="s">
        <v>788</v>
      </c>
      <c r="E103" s="7" t="s">
        <v>789</v>
      </c>
      <c r="F103" s="5" t="s">
        <v>1468</v>
      </c>
      <c r="G103" s="5">
        <v>52</v>
      </c>
      <c r="H103" s="5" t="s">
        <v>1900</v>
      </c>
      <c r="I103" s="5" t="s">
        <v>1901</v>
      </c>
      <c r="J103" s="39" t="s">
        <v>739</v>
      </c>
      <c r="K103" s="7" t="s">
        <v>17</v>
      </c>
    </row>
    <row r="104" spans="1:11">
      <c r="A104" s="19" t="s">
        <v>2222</v>
      </c>
      <c r="B104" s="13">
        <v>33</v>
      </c>
      <c r="C104" s="26" t="s">
        <v>464</v>
      </c>
      <c r="D104" s="7" t="s">
        <v>250</v>
      </c>
      <c r="E104" s="6" t="s">
        <v>531</v>
      </c>
      <c r="F104" s="5" t="s">
        <v>1618</v>
      </c>
      <c r="G104" s="5">
        <v>52</v>
      </c>
      <c r="H104" s="5" t="s">
        <v>1815</v>
      </c>
      <c r="I104" s="5" t="s">
        <v>1542</v>
      </c>
      <c r="J104" s="39" t="s">
        <v>3</v>
      </c>
      <c r="K104" s="9" t="s">
        <v>17</v>
      </c>
    </row>
    <row r="105" spans="1:11">
      <c r="A105" s="19" t="s">
        <v>2222</v>
      </c>
      <c r="B105" s="13">
        <v>28</v>
      </c>
      <c r="C105" s="26" t="s">
        <v>1312</v>
      </c>
      <c r="D105" s="7" t="s">
        <v>1313</v>
      </c>
      <c r="E105" s="7" t="s">
        <v>1314</v>
      </c>
      <c r="F105" s="5" t="s">
        <v>1468</v>
      </c>
      <c r="G105" s="5">
        <v>53</v>
      </c>
      <c r="H105" s="5" t="s">
        <v>1613</v>
      </c>
      <c r="I105" s="5" t="s">
        <v>2030</v>
      </c>
      <c r="J105" s="39" t="s">
        <v>739</v>
      </c>
      <c r="K105" s="7" t="s">
        <v>17</v>
      </c>
    </row>
    <row r="106" spans="1:11">
      <c r="A106" s="19" t="s">
        <v>2222</v>
      </c>
      <c r="B106" s="13">
        <v>27</v>
      </c>
      <c r="C106" s="26" t="s">
        <v>499</v>
      </c>
      <c r="D106" s="7" t="s">
        <v>500</v>
      </c>
      <c r="E106" s="7" t="s">
        <v>501</v>
      </c>
      <c r="F106" s="5" t="s">
        <v>1615</v>
      </c>
      <c r="G106" s="5">
        <v>53</v>
      </c>
      <c r="H106" s="5" t="s">
        <v>1756</v>
      </c>
      <c r="I106" s="5" t="s">
        <v>1650</v>
      </c>
      <c r="J106" s="39" t="s">
        <v>3</v>
      </c>
      <c r="K106" s="7" t="s">
        <v>17</v>
      </c>
    </row>
    <row r="107" spans="1:11">
      <c r="A107" s="19" t="s">
        <v>2222</v>
      </c>
      <c r="B107" s="13">
        <v>27</v>
      </c>
      <c r="C107" s="26" t="s">
        <v>657</v>
      </c>
      <c r="D107" s="7" t="s">
        <v>250</v>
      </c>
      <c r="E107" s="7" t="s">
        <v>658</v>
      </c>
      <c r="F107" s="5" t="s">
        <v>1615</v>
      </c>
      <c r="G107" s="5">
        <v>53</v>
      </c>
      <c r="H107" s="5" t="s">
        <v>1815</v>
      </c>
      <c r="I107" s="5" t="s">
        <v>1836</v>
      </c>
      <c r="J107" s="39" t="s">
        <v>3</v>
      </c>
      <c r="K107" s="7" t="s">
        <v>17</v>
      </c>
    </row>
    <row r="108" spans="1:11">
      <c r="A108" s="19" t="s">
        <v>2222</v>
      </c>
      <c r="B108" s="13">
        <v>28</v>
      </c>
      <c r="C108" s="26" t="s">
        <v>14</v>
      </c>
      <c r="D108" s="13" t="s">
        <v>15</v>
      </c>
      <c r="E108" s="13" t="s">
        <v>16</v>
      </c>
      <c r="F108" s="11" t="s">
        <v>1468</v>
      </c>
      <c r="G108" s="11">
        <v>53</v>
      </c>
      <c r="H108" s="11" t="s">
        <v>1475</v>
      </c>
      <c r="I108" s="11" t="s">
        <v>1476</v>
      </c>
      <c r="J108" s="43" t="s">
        <v>3</v>
      </c>
      <c r="K108" s="13" t="s">
        <v>17</v>
      </c>
    </row>
    <row r="109" spans="1:11">
      <c r="A109" s="19" t="s">
        <v>2222</v>
      </c>
      <c r="B109" s="13">
        <v>28</v>
      </c>
      <c r="C109" s="26" t="s">
        <v>359</v>
      </c>
      <c r="D109" s="7" t="s">
        <v>360</v>
      </c>
      <c r="E109" s="7" t="s">
        <v>361</v>
      </c>
      <c r="F109" s="5" t="s">
        <v>1468</v>
      </c>
      <c r="G109" s="5">
        <v>53</v>
      </c>
      <c r="H109" s="5" t="s">
        <v>1676</v>
      </c>
      <c r="I109" s="5" t="s">
        <v>1635</v>
      </c>
      <c r="J109" s="39" t="s">
        <v>3</v>
      </c>
      <c r="K109" s="9" t="s">
        <v>17</v>
      </c>
    </row>
    <row r="110" spans="1:11">
      <c r="A110" s="19" t="s">
        <v>2222</v>
      </c>
      <c r="B110" s="13" t="s">
        <v>61</v>
      </c>
      <c r="C110" s="26" t="s">
        <v>933</v>
      </c>
      <c r="D110" s="7" t="s">
        <v>934</v>
      </c>
      <c r="E110" s="7" t="s">
        <v>935</v>
      </c>
      <c r="F110" s="5" t="s">
        <v>1468</v>
      </c>
      <c r="G110" s="5">
        <v>54</v>
      </c>
      <c r="H110" s="5" t="s">
        <v>1975</v>
      </c>
      <c r="I110" s="5" t="s">
        <v>1976</v>
      </c>
      <c r="J110" s="39" t="s">
        <v>3</v>
      </c>
      <c r="K110" s="7" t="s">
        <v>17</v>
      </c>
    </row>
    <row r="111" spans="1:11">
      <c r="A111" s="19" t="s">
        <v>2222</v>
      </c>
      <c r="B111" s="13">
        <v>28</v>
      </c>
      <c r="C111" s="26" t="s">
        <v>1188</v>
      </c>
      <c r="D111" s="7" t="s">
        <v>1189</v>
      </c>
      <c r="E111" s="7" t="s">
        <v>780</v>
      </c>
      <c r="F111" s="5" t="s">
        <v>1468</v>
      </c>
      <c r="G111" s="5">
        <v>54</v>
      </c>
      <c r="H111" s="5" t="s">
        <v>2096</v>
      </c>
      <c r="I111" s="5" t="s">
        <v>1896</v>
      </c>
      <c r="J111" s="39" t="s">
        <v>3</v>
      </c>
      <c r="K111" s="7" t="s">
        <v>17</v>
      </c>
    </row>
    <row r="112" spans="1:11">
      <c r="A112" s="19" t="s">
        <v>2222</v>
      </c>
      <c r="B112" s="13">
        <v>29</v>
      </c>
      <c r="C112" s="26" t="s">
        <v>1444</v>
      </c>
      <c r="D112" s="7" t="s">
        <v>1445</v>
      </c>
      <c r="E112" s="7" t="s">
        <v>1446</v>
      </c>
      <c r="F112" s="5" t="s">
        <v>1653</v>
      </c>
      <c r="G112" s="5">
        <v>54</v>
      </c>
      <c r="H112" s="5" t="s">
        <v>1723</v>
      </c>
      <c r="I112" s="5" t="s">
        <v>2212</v>
      </c>
      <c r="J112" s="39" t="s">
        <v>739</v>
      </c>
      <c r="K112" s="7" t="s">
        <v>17</v>
      </c>
    </row>
    <row r="113" spans="1:11">
      <c r="A113" s="19" t="s">
        <v>2222</v>
      </c>
      <c r="B113" s="13" t="s">
        <v>61</v>
      </c>
      <c r="C113" s="26" t="s">
        <v>294</v>
      </c>
      <c r="D113" s="7" t="s">
        <v>23</v>
      </c>
      <c r="E113" s="7" t="s">
        <v>295</v>
      </c>
      <c r="F113" s="5" t="s">
        <v>1468</v>
      </c>
      <c r="G113" s="5">
        <v>54</v>
      </c>
      <c r="H113" s="5" t="s">
        <v>1479</v>
      </c>
      <c r="I113" s="5" t="s">
        <v>1638</v>
      </c>
      <c r="J113" s="39" t="s">
        <v>3</v>
      </c>
      <c r="K113" s="7" t="s">
        <v>17</v>
      </c>
    </row>
    <row r="114" spans="1:11">
      <c r="A114" s="19" t="s">
        <v>2222</v>
      </c>
      <c r="B114" s="13">
        <v>36</v>
      </c>
      <c r="C114" s="26" t="s">
        <v>980</v>
      </c>
      <c r="D114" s="7" t="s">
        <v>981</v>
      </c>
      <c r="E114" s="7" t="s">
        <v>982</v>
      </c>
      <c r="F114" s="5" t="s">
        <v>1487</v>
      </c>
      <c r="G114" s="5">
        <v>54</v>
      </c>
      <c r="H114" s="5" t="s">
        <v>1995</v>
      </c>
      <c r="I114" s="5" t="s">
        <v>1495</v>
      </c>
      <c r="J114" s="39" t="s">
        <v>3</v>
      </c>
      <c r="K114" s="7" t="s">
        <v>17</v>
      </c>
    </row>
    <row r="115" spans="1:11">
      <c r="A115" s="19" t="s">
        <v>2222</v>
      </c>
      <c r="B115" s="13">
        <v>28</v>
      </c>
      <c r="C115" s="26" t="s">
        <v>375</v>
      </c>
      <c r="D115" s="7" t="s">
        <v>376</v>
      </c>
      <c r="E115" s="7" t="s">
        <v>377</v>
      </c>
      <c r="F115" s="5" t="s">
        <v>1468</v>
      </c>
      <c r="G115" s="5">
        <v>55</v>
      </c>
      <c r="H115" s="5" t="s">
        <v>1684</v>
      </c>
      <c r="I115" s="5" t="s">
        <v>1685</v>
      </c>
      <c r="J115" s="39" t="s">
        <v>3</v>
      </c>
      <c r="K115" s="6" t="s">
        <v>86</v>
      </c>
    </row>
    <row r="116" spans="1:11">
      <c r="A116" s="19" t="s">
        <v>2222</v>
      </c>
      <c r="B116" s="13">
        <v>28</v>
      </c>
      <c r="C116" s="26" t="s">
        <v>371</v>
      </c>
      <c r="D116" s="7" t="s">
        <v>372</v>
      </c>
      <c r="E116" s="7" t="s">
        <v>373</v>
      </c>
      <c r="F116" s="5" t="s">
        <v>1468</v>
      </c>
      <c r="G116" s="5">
        <v>55</v>
      </c>
      <c r="H116" s="5" t="s">
        <v>1682</v>
      </c>
      <c r="I116" s="5" t="s">
        <v>1520</v>
      </c>
      <c r="J116" s="39" t="s">
        <v>3</v>
      </c>
      <c r="K116" s="9" t="s">
        <v>86</v>
      </c>
    </row>
    <row r="117" spans="1:11">
      <c r="A117" s="19" t="s">
        <v>2222</v>
      </c>
      <c r="B117" s="13">
        <v>28</v>
      </c>
      <c r="C117" s="26" t="s">
        <v>1098</v>
      </c>
      <c r="D117" s="7" t="s">
        <v>1099</v>
      </c>
      <c r="E117" s="7" t="s">
        <v>1100</v>
      </c>
      <c r="F117" s="5" t="s">
        <v>1468</v>
      </c>
      <c r="G117" s="5">
        <v>55</v>
      </c>
      <c r="H117" s="5" t="s">
        <v>2050</v>
      </c>
      <c r="I117" s="5" t="s">
        <v>2051</v>
      </c>
      <c r="J117" s="39" t="s">
        <v>896</v>
      </c>
      <c r="K117" s="7" t="s">
        <v>86</v>
      </c>
    </row>
    <row r="118" spans="1:11">
      <c r="A118" s="19" t="s">
        <v>2222</v>
      </c>
      <c r="B118" s="30">
        <v>33</v>
      </c>
      <c r="C118" s="73" t="s">
        <v>1409</v>
      </c>
      <c r="D118" s="38" t="s">
        <v>396</v>
      </c>
      <c r="E118" s="38" t="s">
        <v>1410</v>
      </c>
      <c r="F118" s="5" t="s">
        <v>1618</v>
      </c>
      <c r="G118" s="5">
        <v>55</v>
      </c>
      <c r="H118" s="5" t="s">
        <v>1926</v>
      </c>
      <c r="I118" s="5" t="s">
        <v>2193</v>
      </c>
      <c r="J118" s="37" t="s">
        <v>3</v>
      </c>
      <c r="K118" s="38" t="s">
        <v>86</v>
      </c>
    </row>
    <row r="119" spans="1:11">
      <c r="A119" s="19" t="s">
        <v>2222</v>
      </c>
      <c r="B119" s="13">
        <v>28</v>
      </c>
      <c r="C119" s="26" t="s">
        <v>743</v>
      </c>
      <c r="D119" s="7" t="s">
        <v>744</v>
      </c>
      <c r="E119" s="7" t="s">
        <v>745</v>
      </c>
      <c r="F119" s="5" t="s">
        <v>1468</v>
      </c>
      <c r="G119" s="5">
        <v>56</v>
      </c>
      <c r="H119" s="5" t="s">
        <v>1878</v>
      </c>
      <c r="I119" s="5" t="s">
        <v>1526</v>
      </c>
      <c r="J119" s="39" t="s">
        <v>3</v>
      </c>
      <c r="K119" s="7" t="s">
        <v>86</v>
      </c>
    </row>
    <row r="120" spans="1:11">
      <c r="A120" s="19" t="s">
        <v>2222</v>
      </c>
      <c r="B120" s="13">
        <v>28</v>
      </c>
      <c r="C120" s="26" t="s">
        <v>1214</v>
      </c>
      <c r="D120" s="7" t="s">
        <v>222</v>
      </c>
      <c r="E120" s="7" t="s">
        <v>1215</v>
      </c>
      <c r="F120" s="5" t="s">
        <v>1468</v>
      </c>
      <c r="G120" s="5">
        <v>56</v>
      </c>
      <c r="H120" s="5" t="s">
        <v>1559</v>
      </c>
      <c r="I120" s="5" t="s">
        <v>2107</v>
      </c>
      <c r="J120" s="39" t="s">
        <v>3</v>
      </c>
      <c r="K120" s="7" t="s">
        <v>86</v>
      </c>
    </row>
    <row r="121" spans="1:11">
      <c r="A121" s="19" t="s">
        <v>2222</v>
      </c>
      <c r="B121" s="13">
        <v>25</v>
      </c>
      <c r="C121" s="26" t="s">
        <v>1353</v>
      </c>
      <c r="D121" s="7" t="s">
        <v>1296</v>
      </c>
      <c r="E121" s="7" t="s">
        <v>1354</v>
      </c>
      <c r="F121" s="5" t="s">
        <v>1750</v>
      </c>
      <c r="G121" s="5">
        <v>56</v>
      </c>
      <c r="H121" s="5" t="s">
        <v>2141</v>
      </c>
      <c r="I121" s="5" t="s">
        <v>1520</v>
      </c>
      <c r="J121" s="39" t="s">
        <v>739</v>
      </c>
      <c r="K121" s="9" t="s">
        <v>86</v>
      </c>
    </row>
    <row r="122" spans="1:11">
      <c r="A122" s="19" t="s">
        <v>2222</v>
      </c>
      <c r="B122" s="13">
        <v>27</v>
      </c>
      <c r="C122" s="26" t="s">
        <v>806</v>
      </c>
      <c r="D122" s="7" t="s">
        <v>712</v>
      </c>
      <c r="E122" s="7" t="s">
        <v>2244</v>
      </c>
      <c r="F122" s="5" t="s">
        <v>1615</v>
      </c>
      <c r="G122" s="5">
        <v>56</v>
      </c>
      <c r="H122" s="5" t="s">
        <v>1772</v>
      </c>
      <c r="I122" s="5" t="s">
        <v>1853</v>
      </c>
      <c r="J122" s="39" t="s">
        <v>3</v>
      </c>
      <c r="K122" s="7" t="s">
        <v>86</v>
      </c>
    </row>
    <row r="123" spans="1:11">
      <c r="A123" s="19" t="s">
        <v>2222</v>
      </c>
      <c r="B123" s="13">
        <v>28</v>
      </c>
      <c r="C123" s="26" t="s">
        <v>1117</v>
      </c>
      <c r="D123" s="7" t="s">
        <v>1118</v>
      </c>
      <c r="E123" s="7" t="s">
        <v>1119</v>
      </c>
      <c r="F123" s="5" t="s">
        <v>1468</v>
      </c>
      <c r="G123" s="5">
        <v>56</v>
      </c>
      <c r="H123" s="5" t="s">
        <v>2059</v>
      </c>
      <c r="I123" s="5" t="s">
        <v>2060</v>
      </c>
      <c r="J123" s="36" t="s">
        <v>896</v>
      </c>
      <c r="K123" s="9" t="s">
        <v>86</v>
      </c>
    </row>
    <row r="124" spans="1:11">
      <c r="A124" s="19" t="s">
        <v>2222</v>
      </c>
      <c r="B124" s="30">
        <v>27</v>
      </c>
      <c r="C124" s="73" t="s">
        <v>164</v>
      </c>
      <c r="D124" s="38" t="s">
        <v>886</v>
      </c>
      <c r="E124" s="38" t="s">
        <v>887</v>
      </c>
      <c r="F124" s="5" t="s">
        <v>1936</v>
      </c>
      <c r="G124" s="5">
        <v>57</v>
      </c>
      <c r="H124" s="5" t="s">
        <v>1946</v>
      </c>
      <c r="I124" s="5" t="s">
        <v>1947</v>
      </c>
      <c r="J124" s="49" t="s">
        <v>3</v>
      </c>
      <c r="K124" s="45" t="s">
        <v>86</v>
      </c>
    </row>
    <row r="125" spans="1:11">
      <c r="A125" s="19" t="s">
        <v>2222</v>
      </c>
      <c r="B125" s="13">
        <v>24</v>
      </c>
      <c r="C125" s="26" t="s">
        <v>613</v>
      </c>
      <c r="D125" s="7" t="s">
        <v>614</v>
      </c>
      <c r="E125" s="7" t="s">
        <v>615</v>
      </c>
      <c r="F125" s="5" t="s">
        <v>1673</v>
      </c>
      <c r="G125" s="5">
        <v>57</v>
      </c>
      <c r="H125" s="5" t="s">
        <v>1811</v>
      </c>
      <c r="I125" s="5" t="s">
        <v>1812</v>
      </c>
      <c r="J125" s="39" t="s">
        <v>3</v>
      </c>
      <c r="K125" s="9" t="s">
        <v>86</v>
      </c>
    </row>
    <row r="126" spans="1:11">
      <c r="A126" s="19" t="s">
        <v>2222</v>
      </c>
      <c r="B126" s="13">
        <v>28</v>
      </c>
      <c r="C126" s="26" t="s">
        <v>183</v>
      </c>
      <c r="D126" s="7" t="s">
        <v>184</v>
      </c>
      <c r="E126" s="7" t="s">
        <v>185</v>
      </c>
      <c r="F126" s="5" t="s">
        <v>1468</v>
      </c>
      <c r="G126" s="5">
        <v>58</v>
      </c>
      <c r="H126" s="5" t="s">
        <v>1569</v>
      </c>
      <c r="I126" s="5" t="s">
        <v>1570</v>
      </c>
      <c r="J126" s="39" t="s">
        <v>3</v>
      </c>
      <c r="K126" s="9" t="s">
        <v>86</v>
      </c>
    </row>
    <row r="127" spans="1:11">
      <c r="A127" s="19" t="s">
        <v>2222</v>
      </c>
      <c r="B127" s="13">
        <v>34</v>
      </c>
      <c r="C127" s="26" t="s">
        <v>822</v>
      </c>
      <c r="D127" s="7" t="s">
        <v>1080</v>
      </c>
      <c r="E127" s="7" t="s">
        <v>1081</v>
      </c>
      <c r="F127" s="5" t="s">
        <v>1793</v>
      </c>
      <c r="G127" s="5">
        <v>58</v>
      </c>
      <c r="H127" s="5" t="s">
        <v>2043</v>
      </c>
      <c r="I127" s="5" t="s">
        <v>1855</v>
      </c>
      <c r="J127" s="39" t="s">
        <v>3</v>
      </c>
      <c r="K127" s="9" t="s">
        <v>86</v>
      </c>
    </row>
    <row r="128" spans="1:11">
      <c r="A128" s="19" t="s">
        <v>2222</v>
      </c>
      <c r="B128" s="13">
        <v>25</v>
      </c>
      <c r="C128" s="26" t="s">
        <v>986</v>
      </c>
      <c r="D128" s="7" t="s">
        <v>987</v>
      </c>
      <c r="E128" s="7" t="s">
        <v>988</v>
      </c>
      <c r="F128" s="5" t="s">
        <v>1750</v>
      </c>
      <c r="G128" s="5">
        <v>58</v>
      </c>
      <c r="H128" s="5" t="s">
        <v>1998</v>
      </c>
      <c r="I128" s="5" t="s">
        <v>1520</v>
      </c>
      <c r="J128" s="39" t="s">
        <v>3</v>
      </c>
      <c r="K128" s="7" t="s">
        <v>86</v>
      </c>
    </row>
    <row r="129" spans="1:11">
      <c r="A129" s="19" t="s">
        <v>2222</v>
      </c>
      <c r="B129" s="13">
        <v>27</v>
      </c>
      <c r="C129" s="26" t="s">
        <v>1369</v>
      </c>
      <c r="D129" s="7" t="s">
        <v>1370</v>
      </c>
      <c r="E129" s="7" t="s">
        <v>373</v>
      </c>
      <c r="F129" s="5" t="s">
        <v>1615</v>
      </c>
      <c r="G129" s="5">
        <v>58</v>
      </c>
      <c r="H129" s="5" t="s">
        <v>2174</v>
      </c>
      <c r="I129" s="5" t="s">
        <v>1520</v>
      </c>
      <c r="J129" s="39" t="s">
        <v>3</v>
      </c>
      <c r="K129" s="7" t="s">
        <v>86</v>
      </c>
    </row>
    <row r="130" spans="1:11">
      <c r="A130" s="19" t="s">
        <v>2222</v>
      </c>
      <c r="B130" s="26">
        <v>30</v>
      </c>
      <c r="C130" s="13" t="s">
        <v>1174</v>
      </c>
      <c r="D130" s="7" t="s">
        <v>1175</v>
      </c>
      <c r="E130" s="7" t="s">
        <v>1176</v>
      </c>
      <c r="F130" s="5" t="s">
        <v>1659</v>
      </c>
      <c r="G130" s="5">
        <v>58</v>
      </c>
      <c r="H130" s="5" t="s">
        <v>2090</v>
      </c>
      <c r="I130" s="5" t="s">
        <v>2091</v>
      </c>
      <c r="J130" s="39" t="s">
        <v>3</v>
      </c>
      <c r="K130" s="7" t="s">
        <v>86</v>
      </c>
    </row>
    <row r="131" spans="1:11">
      <c r="A131" s="19" t="s">
        <v>2222</v>
      </c>
      <c r="B131" s="13">
        <v>27</v>
      </c>
      <c r="C131" s="26" t="s">
        <v>1261</v>
      </c>
      <c r="D131" s="7" t="s">
        <v>1262</v>
      </c>
      <c r="E131" s="7" t="s">
        <v>1263</v>
      </c>
      <c r="F131" s="5" t="s">
        <v>1615</v>
      </c>
      <c r="G131" s="5">
        <v>58</v>
      </c>
      <c r="H131" s="5" t="s">
        <v>2130</v>
      </c>
      <c r="I131" s="5" t="s">
        <v>1482</v>
      </c>
      <c r="J131" s="39" t="s">
        <v>3</v>
      </c>
      <c r="K131" s="7" t="s">
        <v>86</v>
      </c>
    </row>
    <row r="132" spans="1:11">
      <c r="A132" s="19" t="s">
        <v>2222</v>
      </c>
      <c r="B132" s="13">
        <v>28</v>
      </c>
      <c r="C132" s="26" t="s">
        <v>519</v>
      </c>
      <c r="D132" s="7" t="s">
        <v>520</v>
      </c>
      <c r="E132" s="7" t="s">
        <v>521</v>
      </c>
      <c r="F132" s="5" t="s">
        <v>1468</v>
      </c>
      <c r="G132" s="5">
        <v>59</v>
      </c>
      <c r="H132" s="5" t="s">
        <v>1765</v>
      </c>
      <c r="I132" s="5" t="s">
        <v>1766</v>
      </c>
      <c r="J132" s="39" t="s">
        <v>3</v>
      </c>
      <c r="K132" s="7" t="s">
        <v>86</v>
      </c>
    </row>
    <row r="133" spans="1:11">
      <c r="A133" s="19" t="s">
        <v>2222</v>
      </c>
      <c r="B133" s="13">
        <v>27</v>
      </c>
      <c r="C133" s="26" t="s">
        <v>1163</v>
      </c>
      <c r="D133" s="9" t="s">
        <v>1164</v>
      </c>
      <c r="E133" s="9" t="s">
        <v>1165</v>
      </c>
      <c r="F133" s="5" t="s">
        <v>1615</v>
      </c>
      <c r="G133" s="5">
        <v>59</v>
      </c>
      <c r="H133" s="5" t="s">
        <v>1800</v>
      </c>
      <c r="I133" s="5" t="s">
        <v>2087</v>
      </c>
      <c r="J133" s="39" t="s">
        <v>3</v>
      </c>
      <c r="K133" s="9" t="s">
        <v>86</v>
      </c>
    </row>
    <row r="134" spans="1:11">
      <c r="A134" s="19" t="s">
        <v>2222</v>
      </c>
      <c r="B134" s="13">
        <v>28</v>
      </c>
      <c r="C134" s="26">
        <v>1842</v>
      </c>
      <c r="D134" s="7" t="s">
        <v>694</v>
      </c>
      <c r="E134" s="7" t="s">
        <v>695</v>
      </c>
      <c r="F134" s="5" t="s">
        <v>1468</v>
      </c>
      <c r="G134" s="5">
        <v>59</v>
      </c>
      <c r="H134" s="5" t="s">
        <v>1856</v>
      </c>
      <c r="I134" s="5" t="s">
        <v>1857</v>
      </c>
      <c r="J134" s="39" t="s">
        <v>3</v>
      </c>
      <c r="K134" s="7" t="s">
        <v>86</v>
      </c>
    </row>
    <row r="135" spans="1:11">
      <c r="A135" s="19" t="s">
        <v>2222</v>
      </c>
      <c r="B135" s="13">
        <v>28</v>
      </c>
      <c r="C135" s="26" t="s">
        <v>1035</v>
      </c>
      <c r="D135" s="7" t="s">
        <v>1036</v>
      </c>
      <c r="E135" s="7" t="s">
        <v>1037</v>
      </c>
      <c r="F135" s="5" t="s">
        <v>1468</v>
      </c>
      <c r="G135" s="5">
        <v>59</v>
      </c>
      <c r="H135" s="5" t="s">
        <v>2020</v>
      </c>
      <c r="I135" s="5" t="s">
        <v>1476</v>
      </c>
      <c r="J135" s="39" t="s">
        <v>3</v>
      </c>
      <c r="K135" s="7" t="s">
        <v>86</v>
      </c>
    </row>
    <row r="136" spans="1:11">
      <c r="A136" s="19" t="s">
        <v>2222</v>
      </c>
      <c r="B136" s="13">
        <v>28</v>
      </c>
      <c r="C136" s="26" t="s">
        <v>232</v>
      </c>
      <c r="D136" s="7" t="s">
        <v>233</v>
      </c>
      <c r="E136" s="7" t="s">
        <v>234</v>
      </c>
      <c r="F136" s="5" t="s">
        <v>1468</v>
      </c>
      <c r="G136" s="5">
        <v>60</v>
      </c>
      <c r="H136" s="5" t="s">
        <v>1600</v>
      </c>
      <c r="I136" s="5" t="s">
        <v>1601</v>
      </c>
      <c r="J136" s="39" t="s">
        <v>3</v>
      </c>
      <c r="K136" s="7" t="s">
        <v>37</v>
      </c>
    </row>
    <row r="137" spans="1:11">
      <c r="A137" s="19" t="s">
        <v>2222</v>
      </c>
      <c r="B137" s="13">
        <v>24</v>
      </c>
      <c r="C137" s="26" t="s">
        <v>186</v>
      </c>
      <c r="D137" s="7" t="s">
        <v>289</v>
      </c>
      <c r="E137" s="7" t="s">
        <v>463</v>
      </c>
      <c r="F137" s="5" t="s">
        <v>1673</v>
      </c>
      <c r="G137" s="5">
        <v>60</v>
      </c>
      <c r="H137" s="5" t="s">
        <v>1636</v>
      </c>
      <c r="I137" s="5" t="s">
        <v>1526</v>
      </c>
      <c r="J137" s="39" t="s">
        <v>3</v>
      </c>
      <c r="K137" s="9" t="s">
        <v>37</v>
      </c>
    </row>
    <row r="138" spans="1:11">
      <c r="A138" s="19" t="s">
        <v>2222</v>
      </c>
      <c r="B138" s="13">
        <v>27</v>
      </c>
      <c r="C138" s="26" t="s">
        <v>545</v>
      </c>
      <c r="D138" s="7" t="s">
        <v>546</v>
      </c>
      <c r="E138" s="7" t="s">
        <v>547</v>
      </c>
      <c r="F138" s="5" t="s">
        <v>1615</v>
      </c>
      <c r="G138" s="5">
        <v>60</v>
      </c>
      <c r="H138" s="5" t="s">
        <v>1775</v>
      </c>
      <c r="I138" s="5" t="s">
        <v>1595</v>
      </c>
      <c r="J138" s="39" t="s">
        <v>3</v>
      </c>
      <c r="K138" s="9" t="s">
        <v>37</v>
      </c>
    </row>
    <row r="139" spans="1:11">
      <c r="A139" s="19" t="s">
        <v>2222</v>
      </c>
      <c r="B139" s="13">
        <v>27</v>
      </c>
      <c r="C139" s="26" t="s">
        <v>1062</v>
      </c>
      <c r="D139" s="7" t="s">
        <v>1063</v>
      </c>
      <c r="E139" s="7" t="s">
        <v>1064</v>
      </c>
      <c r="F139" s="5" t="s">
        <v>1615</v>
      </c>
      <c r="G139" s="5">
        <v>60</v>
      </c>
      <c r="H139" s="5" t="s">
        <v>2033</v>
      </c>
      <c r="I139" s="5" t="s">
        <v>2034</v>
      </c>
      <c r="J139" s="39" t="s">
        <v>3</v>
      </c>
      <c r="K139" s="13" t="s">
        <v>37</v>
      </c>
    </row>
    <row r="140" spans="1:11">
      <c r="A140" s="19" t="s">
        <v>2222</v>
      </c>
      <c r="B140" s="13">
        <v>28</v>
      </c>
      <c r="C140" s="26" t="s">
        <v>911</v>
      </c>
      <c r="D140" s="7" t="s">
        <v>912</v>
      </c>
      <c r="E140" s="7" t="s">
        <v>913</v>
      </c>
      <c r="F140" s="5" t="s">
        <v>1468</v>
      </c>
      <c r="G140" s="5">
        <v>61</v>
      </c>
      <c r="H140" s="5" t="s">
        <v>1962</v>
      </c>
      <c r="I140" s="5" t="s">
        <v>1963</v>
      </c>
      <c r="J140" s="39" t="s">
        <v>3</v>
      </c>
      <c r="K140" s="7" t="s">
        <v>37</v>
      </c>
    </row>
    <row r="141" spans="1:11">
      <c r="A141" s="19" t="s">
        <v>2222</v>
      </c>
      <c r="B141" s="13">
        <v>28</v>
      </c>
      <c r="C141" s="26" t="s">
        <v>833</v>
      </c>
      <c r="D141" s="7" t="s">
        <v>834</v>
      </c>
      <c r="E141" s="7" t="s">
        <v>835</v>
      </c>
      <c r="F141" s="5" t="s">
        <v>1468</v>
      </c>
      <c r="G141" s="5">
        <v>61</v>
      </c>
      <c r="H141" s="5" t="s">
        <v>1919</v>
      </c>
      <c r="I141" s="5" t="s">
        <v>1920</v>
      </c>
      <c r="J141" s="39" t="s">
        <v>3</v>
      </c>
      <c r="K141" s="7" t="s">
        <v>37</v>
      </c>
    </row>
    <row r="142" spans="1:11">
      <c r="A142" s="19" t="s">
        <v>2222</v>
      </c>
      <c r="B142" s="13">
        <v>31</v>
      </c>
      <c r="C142" s="26" t="s">
        <v>511</v>
      </c>
      <c r="D142" s="9" t="s">
        <v>512</v>
      </c>
      <c r="E142" s="9" t="s">
        <v>513</v>
      </c>
      <c r="F142" s="5" t="s">
        <v>1732</v>
      </c>
      <c r="G142" s="5">
        <v>61</v>
      </c>
      <c r="H142" s="5" t="s">
        <v>1761</v>
      </c>
      <c r="I142" s="5" t="s">
        <v>1762</v>
      </c>
      <c r="J142" s="36" t="s">
        <v>3</v>
      </c>
      <c r="K142" s="9" t="s">
        <v>37</v>
      </c>
    </row>
    <row r="143" spans="1:11">
      <c r="A143" s="19" t="s">
        <v>2222</v>
      </c>
      <c r="B143" s="13">
        <v>27</v>
      </c>
      <c r="C143" s="26" t="s">
        <v>1157</v>
      </c>
      <c r="D143" s="7" t="s">
        <v>1158</v>
      </c>
      <c r="E143" s="7" t="s">
        <v>1159</v>
      </c>
      <c r="F143" s="5" t="s">
        <v>1615</v>
      </c>
      <c r="G143" s="5">
        <v>62</v>
      </c>
      <c r="H143" s="5" t="s">
        <v>2083</v>
      </c>
      <c r="I143" s="5" t="s">
        <v>2084</v>
      </c>
      <c r="J143" s="39" t="s">
        <v>3</v>
      </c>
      <c r="K143" s="9" t="s">
        <v>37</v>
      </c>
    </row>
    <row r="144" spans="1:11">
      <c r="A144" s="19" t="s">
        <v>2222</v>
      </c>
      <c r="B144" s="13">
        <v>28</v>
      </c>
      <c r="C144" s="26">
        <v>1907</v>
      </c>
      <c r="D144" s="7" t="s">
        <v>569</v>
      </c>
      <c r="E144" s="7" t="s">
        <v>570</v>
      </c>
      <c r="F144" s="5" t="s">
        <v>1468</v>
      </c>
      <c r="G144" s="5">
        <v>62</v>
      </c>
      <c r="H144" s="5" t="s">
        <v>1787</v>
      </c>
      <c r="I144" s="5" t="s">
        <v>1788</v>
      </c>
      <c r="J144" s="39" t="s">
        <v>3</v>
      </c>
      <c r="K144" s="7" t="s">
        <v>37</v>
      </c>
    </row>
    <row r="145" spans="1:11">
      <c r="A145" s="19" t="s">
        <v>2222</v>
      </c>
      <c r="B145" s="13">
        <v>29</v>
      </c>
      <c r="C145" s="26" t="s">
        <v>969</v>
      </c>
      <c r="D145" s="7" t="s">
        <v>970</v>
      </c>
      <c r="E145" s="7" t="s">
        <v>971</v>
      </c>
      <c r="F145" s="5" t="s">
        <v>1653</v>
      </c>
      <c r="G145" s="5">
        <v>62</v>
      </c>
      <c r="H145" s="5" t="s">
        <v>1991</v>
      </c>
      <c r="I145" s="5" t="s">
        <v>1982</v>
      </c>
      <c r="J145" s="39" t="s">
        <v>3</v>
      </c>
      <c r="K145" s="7" t="s">
        <v>37</v>
      </c>
    </row>
    <row r="146" spans="1:11">
      <c r="A146" s="19" t="s">
        <v>2222</v>
      </c>
      <c r="B146" s="13">
        <v>33</v>
      </c>
      <c r="C146" s="26" t="s">
        <v>703</v>
      </c>
      <c r="D146" s="7" t="s">
        <v>704</v>
      </c>
      <c r="E146" s="7" t="s">
        <v>705</v>
      </c>
      <c r="F146" s="5" t="s">
        <v>1618</v>
      </c>
      <c r="G146" s="5">
        <v>63</v>
      </c>
      <c r="H146" s="5" t="s">
        <v>1859</v>
      </c>
      <c r="I146" s="5" t="s">
        <v>1825</v>
      </c>
      <c r="J146" s="39" t="s">
        <v>3</v>
      </c>
      <c r="K146" s="7" t="s">
        <v>37</v>
      </c>
    </row>
    <row r="147" spans="1:11">
      <c r="A147" s="19" t="s">
        <v>2222</v>
      </c>
      <c r="B147" s="13">
        <v>28</v>
      </c>
      <c r="C147" s="26" t="s">
        <v>94</v>
      </c>
      <c r="D147" s="7" t="s">
        <v>95</v>
      </c>
      <c r="E147" s="7" t="s">
        <v>96</v>
      </c>
      <c r="F147" s="5" t="s">
        <v>1468</v>
      </c>
      <c r="G147" s="5">
        <v>63</v>
      </c>
      <c r="H147" s="5" t="s">
        <v>1519</v>
      </c>
      <c r="I147" s="5" t="s">
        <v>1520</v>
      </c>
      <c r="J147" s="39" t="s">
        <v>3</v>
      </c>
      <c r="K147" s="9" t="s">
        <v>37</v>
      </c>
    </row>
    <row r="148" spans="1:11">
      <c r="A148" s="19" t="s">
        <v>2222</v>
      </c>
      <c r="B148" s="13">
        <v>28</v>
      </c>
      <c r="C148" s="26" t="s">
        <v>843</v>
      </c>
      <c r="D148" s="38" t="s">
        <v>844</v>
      </c>
      <c r="E148" s="38" t="s">
        <v>845</v>
      </c>
      <c r="F148" s="5" t="s">
        <v>1468</v>
      </c>
      <c r="G148" s="5">
        <v>63</v>
      </c>
      <c r="H148" s="5" t="s">
        <v>1925</v>
      </c>
      <c r="I148" s="5" t="s">
        <v>1520</v>
      </c>
      <c r="J148" s="37" t="s">
        <v>3</v>
      </c>
      <c r="K148" s="38" t="s">
        <v>37</v>
      </c>
    </row>
    <row r="149" spans="1:11">
      <c r="A149" s="19" t="s">
        <v>2222</v>
      </c>
      <c r="B149" s="13">
        <v>34</v>
      </c>
      <c r="C149" s="26" t="s">
        <v>1413</v>
      </c>
      <c r="D149" s="9" t="s">
        <v>1414</v>
      </c>
      <c r="E149" s="9" t="s">
        <v>1415</v>
      </c>
      <c r="F149" s="5" t="s">
        <v>1793</v>
      </c>
      <c r="G149" s="5">
        <v>63</v>
      </c>
      <c r="H149" s="5" t="s">
        <v>2196</v>
      </c>
      <c r="I149" s="5" t="s">
        <v>2197</v>
      </c>
      <c r="J149" s="39" t="s">
        <v>3</v>
      </c>
      <c r="K149" s="9" t="s">
        <v>37</v>
      </c>
    </row>
    <row r="150" spans="1:11">
      <c r="A150" s="19" t="s">
        <v>2222</v>
      </c>
      <c r="B150" s="13">
        <v>28</v>
      </c>
      <c r="C150" s="26" t="s">
        <v>425</v>
      </c>
      <c r="D150" s="7" t="s">
        <v>426</v>
      </c>
      <c r="E150" s="7" t="s">
        <v>427</v>
      </c>
      <c r="F150" s="5" t="s">
        <v>1468</v>
      </c>
      <c r="G150" s="5">
        <v>63</v>
      </c>
      <c r="H150" s="5" t="s">
        <v>1709</v>
      </c>
      <c r="I150" s="5" t="s">
        <v>1710</v>
      </c>
      <c r="J150" s="39" t="s">
        <v>3</v>
      </c>
      <c r="K150" s="7" t="s">
        <v>37</v>
      </c>
    </row>
    <row r="151" spans="1:11">
      <c r="A151" s="19" t="s">
        <v>2222</v>
      </c>
      <c r="B151" s="13">
        <v>27</v>
      </c>
      <c r="C151" s="26" t="s">
        <v>959</v>
      </c>
      <c r="D151" s="7" t="s">
        <v>960</v>
      </c>
      <c r="E151" s="7" t="s">
        <v>961</v>
      </c>
      <c r="F151" s="5" t="s">
        <v>1936</v>
      </c>
      <c r="G151" s="5">
        <v>63</v>
      </c>
      <c r="H151" s="5" t="s">
        <v>1986</v>
      </c>
      <c r="I151" s="5" t="s">
        <v>1495</v>
      </c>
      <c r="J151" s="39" t="s">
        <v>3</v>
      </c>
      <c r="K151" s="47" t="s">
        <v>37</v>
      </c>
    </row>
    <row r="152" spans="1:11">
      <c r="A152" s="19" t="s">
        <v>2222</v>
      </c>
      <c r="B152" s="13">
        <v>36</v>
      </c>
      <c r="C152" s="26" t="s">
        <v>655</v>
      </c>
      <c r="D152" s="7" t="s">
        <v>412</v>
      </c>
      <c r="E152" s="7" t="s">
        <v>656</v>
      </c>
      <c r="F152" s="5" t="s">
        <v>1487</v>
      </c>
      <c r="G152" s="5">
        <v>64</v>
      </c>
      <c r="H152" s="5" t="s">
        <v>1703</v>
      </c>
      <c r="I152" s="5" t="s">
        <v>1835</v>
      </c>
      <c r="J152" s="39" t="s">
        <v>3</v>
      </c>
      <c r="K152" s="7" t="s">
        <v>37</v>
      </c>
    </row>
    <row r="153" spans="1:11">
      <c r="A153" s="19" t="s">
        <v>2222</v>
      </c>
      <c r="B153" s="13">
        <v>28</v>
      </c>
      <c r="C153" s="26" t="s">
        <v>680</v>
      </c>
      <c r="D153" s="7" t="s">
        <v>681</v>
      </c>
      <c r="E153" s="7" t="s">
        <v>682</v>
      </c>
      <c r="F153" s="5" t="s">
        <v>1468</v>
      </c>
      <c r="G153" s="5">
        <v>64</v>
      </c>
      <c r="H153" s="5" t="s">
        <v>1850</v>
      </c>
      <c r="I153" s="5" t="s">
        <v>1719</v>
      </c>
      <c r="J153" s="39" t="s">
        <v>3</v>
      </c>
      <c r="K153" s="7" t="s">
        <v>37</v>
      </c>
    </row>
    <row r="154" spans="1:11">
      <c r="A154" s="19" t="s">
        <v>2222</v>
      </c>
      <c r="B154" s="13">
        <v>28</v>
      </c>
      <c r="C154" s="26" t="s">
        <v>709</v>
      </c>
      <c r="D154" s="9" t="s">
        <v>628</v>
      </c>
      <c r="E154" s="9" t="s">
        <v>710</v>
      </c>
      <c r="F154" s="5" t="s">
        <v>1468</v>
      </c>
      <c r="G154" s="5">
        <v>64</v>
      </c>
      <c r="H154" s="5" t="s">
        <v>1820</v>
      </c>
      <c r="I154" s="5" t="s">
        <v>1617</v>
      </c>
      <c r="J154" s="36" t="s">
        <v>3</v>
      </c>
      <c r="K154" s="41" t="s">
        <v>37</v>
      </c>
    </row>
    <row r="155" spans="1:11">
      <c r="A155" s="19" t="s">
        <v>2222</v>
      </c>
      <c r="B155" s="13">
        <v>28</v>
      </c>
      <c r="C155" s="26" t="s">
        <v>135</v>
      </c>
      <c r="D155" s="9" t="s">
        <v>136</v>
      </c>
      <c r="E155" s="9" t="s">
        <v>137</v>
      </c>
      <c r="F155" s="5" t="s">
        <v>1468</v>
      </c>
      <c r="G155" s="5">
        <v>65</v>
      </c>
      <c r="H155" s="5" t="s">
        <v>1541</v>
      </c>
      <c r="I155" s="5" t="s">
        <v>1542</v>
      </c>
      <c r="J155" s="39" t="s">
        <v>3</v>
      </c>
      <c r="K155" s="9" t="s">
        <v>113</v>
      </c>
    </row>
    <row r="156" spans="1:11">
      <c r="A156" s="19" t="s">
        <v>2222</v>
      </c>
      <c r="B156" s="13">
        <v>25</v>
      </c>
      <c r="C156" s="26" t="s">
        <v>655</v>
      </c>
      <c r="D156" s="7" t="s">
        <v>873</v>
      </c>
      <c r="E156" s="7" t="s">
        <v>874</v>
      </c>
      <c r="F156" s="5" t="s">
        <v>1750</v>
      </c>
      <c r="G156" s="5">
        <v>65</v>
      </c>
      <c r="H156" s="5" t="s">
        <v>1940</v>
      </c>
      <c r="I156" s="5" t="s">
        <v>1804</v>
      </c>
      <c r="J156" s="36" t="s">
        <v>3</v>
      </c>
      <c r="K156" s="9" t="s">
        <v>113</v>
      </c>
    </row>
    <row r="157" spans="1:11">
      <c r="A157" s="19" t="s">
        <v>2222</v>
      </c>
      <c r="B157" s="13">
        <v>28</v>
      </c>
      <c r="C157" s="26" t="s">
        <v>298</v>
      </c>
      <c r="D157" s="7" t="s">
        <v>299</v>
      </c>
      <c r="E157" s="7" t="s">
        <v>300</v>
      </c>
      <c r="F157" s="5" t="s">
        <v>1468</v>
      </c>
      <c r="G157" s="5">
        <v>66</v>
      </c>
      <c r="H157" s="5" t="s">
        <v>1640</v>
      </c>
      <c r="I157" s="5" t="s">
        <v>1641</v>
      </c>
      <c r="J157" s="36" t="s">
        <v>3</v>
      </c>
      <c r="K157" s="7" t="s">
        <v>113</v>
      </c>
    </row>
    <row r="158" spans="1:11">
      <c r="A158" s="19" t="s">
        <v>2222</v>
      </c>
      <c r="B158" s="13">
        <v>28</v>
      </c>
      <c r="C158" s="26" t="s">
        <v>1295</v>
      </c>
      <c r="D158" s="7" t="s">
        <v>1296</v>
      </c>
      <c r="E158" s="7" t="s">
        <v>1297</v>
      </c>
      <c r="F158" s="5" t="s">
        <v>1468</v>
      </c>
      <c r="G158" s="5">
        <v>66</v>
      </c>
      <c r="H158" s="5" t="s">
        <v>2141</v>
      </c>
      <c r="I158" s="5" t="s">
        <v>1894</v>
      </c>
      <c r="J158" s="39" t="s">
        <v>739</v>
      </c>
      <c r="K158" s="13" t="s">
        <v>113</v>
      </c>
    </row>
    <row r="159" spans="1:11">
      <c r="A159" s="19" t="s">
        <v>2222</v>
      </c>
      <c r="B159" s="13">
        <v>28</v>
      </c>
      <c r="C159" s="26" t="s">
        <v>110</v>
      </c>
      <c r="D159" s="7" t="s">
        <v>111</v>
      </c>
      <c r="E159" s="7" t="s">
        <v>112</v>
      </c>
      <c r="F159" s="5" t="s">
        <v>1468</v>
      </c>
      <c r="G159" s="5">
        <v>66</v>
      </c>
      <c r="H159" s="5" t="s">
        <v>1527</v>
      </c>
      <c r="I159" s="5" t="s">
        <v>1528</v>
      </c>
      <c r="J159" s="39" t="s">
        <v>3</v>
      </c>
      <c r="K159" s="9" t="s">
        <v>113</v>
      </c>
    </row>
    <row r="160" spans="1:11">
      <c r="A160" s="19" t="s">
        <v>2222</v>
      </c>
      <c r="B160" s="30">
        <v>28</v>
      </c>
      <c r="C160" s="73" t="s">
        <v>148</v>
      </c>
      <c r="D160" s="44" t="s">
        <v>149</v>
      </c>
      <c r="E160" s="38" t="s">
        <v>150</v>
      </c>
      <c r="F160" s="5" t="s">
        <v>1468</v>
      </c>
      <c r="G160" s="5">
        <v>67</v>
      </c>
      <c r="H160" s="5" t="s">
        <v>1549</v>
      </c>
      <c r="I160" s="5" t="s">
        <v>1550</v>
      </c>
      <c r="J160" s="37" t="s">
        <v>3</v>
      </c>
      <c r="K160" s="45" t="s">
        <v>113</v>
      </c>
    </row>
    <row r="161" spans="1:11">
      <c r="A161" s="19" t="s">
        <v>2222</v>
      </c>
      <c r="B161" s="30">
        <v>27</v>
      </c>
      <c r="C161" s="73" t="s">
        <v>1166</v>
      </c>
      <c r="D161" s="7" t="s">
        <v>324</v>
      </c>
      <c r="E161" s="7" t="s">
        <v>1167</v>
      </c>
      <c r="F161" s="5" t="s">
        <v>1615</v>
      </c>
      <c r="G161" s="5">
        <v>68</v>
      </c>
      <c r="H161" s="5" t="s">
        <v>1654</v>
      </c>
      <c r="I161" s="5" t="s">
        <v>1601</v>
      </c>
      <c r="J161" s="37" t="s">
        <v>3</v>
      </c>
      <c r="K161" s="7" t="s">
        <v>113</v>
      </c>
    </row>
    <row r="162" spans="1:11">
      <c r="A162" s="19" t="s">
        <v>2222</v>
      </c>
      <c r="B162" s="13">
        <v>28</v>
      </c>
      <c r="C162" s="13" t="s">
        <v>580</v>
      </c>
      <c r="D162" s="13" t="s">
        <v>139</v>
      </c>
      <c r="E162" s="13" t="s">
        <v>581</v>
      </c>
      <c r="F162" s="5" t="s">
        <v>1468</v>
      </c>
      <c r="G162" s="5">
        <v>68</v>
      </c>
      <c r="H162" s="5" t="s">
        <v>1543</v>
      </c>
      <c r="I162" s="5" t="s">
        <v>1796</v>
      </c>
      <c r="J162" s="37" t="s">
        <v>3</v>
      </c>
      <c r="K162" s="13" t="s">
        <v>113</v>
      </c>
    </row>
    <row r="163" spans="1:11">
      <c r="A163" s="19" t="s">
        <v>2222</v>
      </c>
      <c r="B163" s="26">
        <v>28</v>
      </c>
      <c r="C163" s="26" t="s">
        <v>1283</v>
      </c>
      <c r="D163" s="7" t="s">
        <v>1284</v>
      </c>
      <c r="E163" s="7" t="s">
        <v>1285</v>
      </c>
      <c r="F163" s="5" t="s">
        <v>1468</v>
      </c>
      <c r="G163" s="5">
        <v>68</v>
      </c>
      <c r="H163" s="5" t="s">
        <v>2136</v>
      </c>
      <c r="I163" s="5" t="s">
        <v>1696</v>
      </c>
      <c r="J163" s="49" t="s">
        <v>739</v>
      </c>
      <c r="K163" s="7" t="s">
        <v>113</v>
      </c>
    </row>
    <row r="164" spans="1:11">
      <c r="A164" s="19" t="s">
        <v>2222</v>
      </c>
      <c r="B164" s="25">
        <v>28</v>
      </c>
      <c r="C164" s="26" t="s">
        <v>686</v>
      </c>
      <c r="D164" s="34" t="s">
        <v>687</v>
      </c>
      <c r="E164" s="34" t="s">
        <v>688</v>
      </c>
      <c r="F164" s="5" t="s">
        <v>1468</v>
      </c>
      <c r="G164" s="5">
        <v>69</v>
      </c>
      <c r="H164" s="5" t="s">
        <v>1852</v>
      </c>
      <c r="I164" s="5" t="s">
        <v>1766</v>
      </c>
      <c r="J164" s="39" t="s">
        <v>3</v>
      </c>
      <c r="K164" s="13" t="s">
        <v>113</v>
      </c>
    </row>
    <row r="165" spans="1:11">
      <c r="A165" s="19" t="s">
        <v>2222</v>
      </c>
      <c r="B165" s="13">
        <v>28</v>
      </c>
      <c r="C165" s="26" t="s">
        <v>1238</v>
      </c>
      <c r="D165" s="7" t="s">
        <v>1239</v>
      </c>
      <c r="E165" s="7" t="s">
        <v>1240</v>
      </c>
      <c r="F165" s="5" t="s">
        <v>1468</v>
      </c>
      <c r="G165" s="5">
        <v>69</v>
      </c>
      <c r="H165" s="5" t="s">
        <v>2118</v>
      </c>
      <c r="I165" s="5" t="s">
        <v>1846</v>
      </c>
      <c r="J165" s="39" t="s">
        <v>3</v>
      </c>
      <c r="K165" s="7" t="s">
        <v>113</v>
      </c>
    </row>
    <row r="166" spans="1:11">
      <c r="A166" s="19" t="s">
        <v>2222</v>
      </c>
      <c r="B166" s="13">
        <v>28</v>
      </c>
      <c r="C166" s="26" t="s">
        <v>341</v>
      </c>
      <c r="D166" s="7" t="s">
        <v>342</v>
      </c>
      <c r="E166" s="7" t="s">
        <v>343</v>
      </c>
      <c r="F166" s="5" t="s">
        <v>1468</v>
      </c>
      <c r="G166" s="5">
        <v>70</v>
      </c>
      <c r="H166" s="5" t="s">
        <v>1663</v>
      </c>
      <c r="I166" s="5" t="s">
        <v>1664</v>
      </c>
      <c r="J166" s="39" t="s">
        <v>3</v>
      </c>
      <c r="K166" s="9" t="s">
        <v>144</v>
      </c>
    </row>
    <row r="167" spans="1:11">
      <c r="A167" s="19" t="s">
        <v>2222</v>
      </c>
      <c r="B167" s="13">
        <v>28</v>
      </c>
      <c r="C167" s="26" t="s">
        <v>145</v>
      </c>
      <c r="D167" s="7" t="s">
        <v>146</v>
      </c>
      <c r="E167" s="7" t="s">
        <v>147</v>
      </c>
      <c r="F167" s="5" t="s">
        <v>1468</v>
      </c>
      <c r="G167" s="5">
        <v>71</v>
      </c>
      <c r="H167" s="5" t="s">
        <v>1547</v>
      </c>
      <c r="I167" s="5" t="s">
        <v>1548</v>
      </c>
      <c r="J167" s="39" t="s">
        <v>3</v>
      </c>
      <c r="K167" s="7" t="s">
        <v>144</v>
      </c>
    </row>
    <row r="168" spans="1:11">
      <c r="A168" s="19" t="s">
        <v>2222</v>
      </c>
      <c r="B168" s="13">
        <v>28</v>
      </c>
      <c r="C168" s="26" t="s">
        <v>71</v>
      </c>
      <c r="D168" s="7" t="s">
        <v>72</v>
      </c>
      <c r="E168" s="7" t="s">
        <v>73</v>
      </c>
      <c r="F168" s="5" t="s">
        <v>1468</v>
      </c>
      <c r="G168" s="5">
        <v>71</v>
      </c>
      <c r="H168" s="5" t="s">
        <v>1505</v>
      </c>
      <c r="I168" s="5" t="s">
        <v>1506</v>
      </c>
      <c r="J168" s="39" t="s">
        <v>3</v>
      </c>
      <c r="K168" s="7" t="s">
        <v>144</v>
      </c>
    </row>
    <row r="169" spans="1:11">
      <c r="A169" s="19" t="s">
        <v>2222</v>
      </c>
      <c r="B169" s="13">
        <v>26</v>
      </c>
      <c r="C169" s="26" t="s">
        <v>417</v>
      </c>
      <c r="D169" s="7" t="s">
        <v>418</v>
      </c>
      <c r="E169" s="7" t="s">
        <v>419</v>
      </c>
      <c r="F169" s="5" t="s">
        <v>1583</v>
      </c>
      <c r="G169" s="5">
        <v>71</v>
      </c>
      <c r="H169" s="5" t="s">
        <v>1705</v>
      </c>
      <c r="I169" s="5" t="s">
        <v>1706</v>
      </c>
      <c r="J169" s="39" t="s">
        <v>3</v>
      </c>
      <c r="K169" s="7" t="s">
        <v>144</v>
      </c>
    </row>
    <row r="170" spans="1:11">
      <c r="A170" s="19" t="s">
        <v>2222</v>
      </c>
      <c r="B170" s="13">
        <v>34</v>
      </c>
      <c r="C170" s="26" t="s">
        <v>577</v>
      </c>
      <c r="D170" s="7" t="s">
        <v>578</v>
      </c>
      <c r="E170" s="7" t="s">
        <v>579</v>
      </c>
      <c r="F170" s="5" t="s">
        <v>1793</v>
      </c>
      <c r="G170" s="5">
        <v>71</v>
      </c>
      <c r="H170" s="5" t="s">
        <v>1794</v>
      </c>
      <c r="I170" s="5" t="s">
        <v>1795</v>
      </c>
      <c r="J170" s="39" t="s">
        <v>3</v>
      </c>
      <c r="K170" s="7" t="s">
        <v>144</v>
      </c>
    </row>
    <row r="171" spans="1:11">
      <c r="A171" s="19" t="s">
        <v>2222</v>
      </c>
      <c r="B171" s="13">
        <v>28</v>
      </c>
      <c r="C171" s="26" t="s">
        <v>853</v>
      </c>
      <c r="D171" s="7" t="s">
        <v>854</v>
      </c>
      <c r="E171" s="7" t="s">
        <v>855</v>
      </c>
      <c r="F171" s="5" t="s">
        <v>1468</v>
      </c>
      <c r="G171" s="5">
        <v>72</v>
      </c>
      <c r="H171" s="5" t="s">
        <v>1929</v>
      </c>
      <c r="I171" s="5" t="s">
        <v>1930</v>
      </c>
      <c r="J171" s="39" t="s">
        <v>3</v>
      </c>
      <c r="K171" s="9" t="s">
        <v>144</v>
      </c>
    </row>
    <row r="172" spans="1:11">
      <c r="A172" s="19" t="s">
        <v>2222</v>
      </c>
      <c r="B172" s="13">
        <v>28</v>
      </c>
      <c r="C172" s="26" t="s">
        <v>689</v>
      </c>
      <c r="D172" s="7" t="s">
        <v>88</v>
      </c>
      <c r="E172" s="7" t="s">
        <v>690</v>
      </c>
      <c r="F172" s="5" t="s">
        <v>1468</v>
      </c>
      <c r="G172" s="5">
        <v>72</v>
      </c>
      <c r="H172" s="5" t="s">
        <v>1515</v>
      </c>
      <c r="I172" s="5" t="s">
        <v>1853</v>
      </c>
      <c r="J172" s="39" t="s">
        <v>3</v>
      </c>
      <c r="K172" s="9" t="s">
        <v>144</v>
      </c>
    </row>
    <row r="173" spans="1:11">
      <c r="A173" s="19" t="s">
        <v>2222</v>
      </c>
      <c r="B173" s="13">
        <v>28</v>
      </c>
      <c r="C173" s="26" t="s">
        <v>397</v>
      </c>
      <c r="D173" s="7" t="s">
        <v>398</v>
      </c>
      <c r="E173" s="7" t="s">
        <v>399</v>
      </c>
      <c r="F173" s="5" t="s">
        <v>1468</v>
      </c>
      <c r="G173" s="5">
        <v>73</v>
      </c>
      <c r="H173" s="5" t="s">
        <v>1695</v>
      </c>
      <c r="I173" s="5" t="s">
        <v>1696</v>
      </c>
      <c r="J173" s="39" t="s">
        <v>3</v>
      </c>
      <c r="K173" s="7" t="s">
        <v>144</v>
      </c>
    </row>
    <row r="174" spans="1:11">
      <c r="A174" s="19" t="s">
        <v>2222</v>
      </c>
      <c r="B174" s="13">
        <v>28</v>
      </c>
      <c r="C174" s="26" t="s">
        <v>624</v>
      </c>
      <c r="D174" s="7" t="s">
        <v>187</v>
      </c>
      <c r="E174" s="7" t="s">
        <v>46</v>
      </c>
      <c r="F174" s="5" t="s">
        <v>1468</v>
      </c>
      <c r="G174" s="5">
        <v>74</v>
      </c>
      <c r="H174" s="5" t="s">
        <v>1571</v>
      </c>
      <c r="I174" s="5" t="s">
        <v>1492</v>
      </c>
      <c r="J174" s="39" t="s">
        <v>3</v>
      </c>
      <c r="K174" s="7" t="s">
        <v>144</v>
      </c>
    </row>
    <row r="175" spans="1:11">
      <c r="A175" s="19" t="s">
        <v>2222</v>
      </c>
      <c r="B175" s="13">
        <v>29</v>
      </c>
      <c r="C175" s="26" t="s">
        <v>725</v>
      </c>
      <c r="D175" s="7" t="s">
        <v>726</v>
      </c>
      <c r="E175" s="7" t="s">
        <v>727</v>
      </c>
      <c r="F175" s="5" t="s">
        <v>1653</v>
      </c>
      <c r="G175" s="5">
        <v>75</v>
      </c>
      <c r="H175" s="5" t="s">
        <v>1868</v>
      </c>
      <c r="I175" s="5" t="s">
        <v>1869</v>
      </c>
      <c r="J175" s="39" t="s">
        <v>3</v>
      </c>
      <c r="K175" s="9" t="s">
        <v>93</v>
      </c>
    </row>
    <row r="176" spans="1:11">
      <c r="A176" s="19" t="s">
        <v>2222</v>
      </c>
      <c r="B176" s="13">
        <v>27</v>
      </c>
      <c r="C176" s="26" t="s">
        <v>556</v>
      </c>
      <c r="D176" s="9" t="s">
        <v>557</v>
      </c>
      <c r="E176" s="9" t="s">
        <v>558</v>
      </c>
      <c r="F176" s="5" t="s">
        <v>1615</v>
      </c>
      <c r="G176" s="5">
        <v>75</v>
      </c>
      <c r="H176" s="5" t="s">
        <v>1779</v>
      </c>
      <c r="I176" s="5" t="s">
        <v>1780</v>
      </c>
      <c r="J176" s="39" t="s">
        <v>3</v>
      </c>
      <c r="K176" s="9" t="s">
        <v>93</v>
      </c>
    </row>
    <row r="177" spans="1:11">
      <c r="A177" s="19" t="s">
        <v>2222</v>
      </c>
      <c r="B177" s="13">
        <v>28</v>
      </c>
      <c r="C177" s="26" t="s">
        <v>215</v>
      </c>
      <c r="D177" s="7" t="s">
        <v>216</v>
      </c>
      <c r="E177" s="7" t="s">
        <v>217</v>
      </c>
      <c r="F177" s="5" t="s">
        <v>1468</v>
      </c>
      <c r="G177" s="5">
        <v>77</v>
      </c>
      <c r="H177" s="5" t="s">
        <v>1590</v>
      </c>
      <c r="I177" s="5" t="s">
        <v>1591</v>
      </c>
      <c r="J177" s="39" t="s">
        <v>3</v>
      </c>
      <c r="K177" s="7" t="s">
        <v>93</v>
      </c>
    </row>
    <row r="178" spans="1:11">
      <c r="A178" s="19" t="s">
        <v>2222</v>
      </c>
      <c r="B178" s="13">
        <v>28</v>
      </c>
      <c r="C178" s="26" t="s">
        <v>827</v>
      </c>
      <c r="D178" s="7" t="s">
        <v>828</v>
      </c>
      <c r="E178" s="7" t="s">
        <v>829</v>
      </c>
      <c r="F178" s="5" t="s">
        <v>1468</v>
      </c>
      <c r="G178" s="5">
        <v>77</v>
      </c>
      <c r="H178" s="5" t="s">
        <v>1692</v>
      </c>
      <c r="I178" s="5" t="s">
        <v>1792</v>
      </c>
      <c r="J178" s="39" t="s">
        <v>3</v>
      </c>
      <c r="K178" s="9" t="s">
        <v>93</v>
      </c>
    </row>
    <row r="179" spans="1:11">
      <c r="A179" s="19" t="s">
        <v>2222</v>
      </c>
      <c r="B179" s="13">
        <v>33</v>
      </c>
      <c r="C179" s="26" t="s">
        <v>809</v>
      </c>
      <c r="D179" s="7" t="s">
        <v>810</v>
      </c>
      <c r="E179" s="7" t="s">
        <v>811</v>
      </c>
      <c r="F179" s="5" t="s">
        <v>1618</v>
      </c>
      <c r="G179" s="5">
        <v>78</v>
      </c>
      <c r="H179" s="5" t="s">
        <v>1910</v>
      </c>
      <c r="I179" s="5" t="s">
        <v>1911</v>
      </c>
      <c r="J179" s="39" t="s">
        <v>3</v>
      </c>
      <c r="K179" s="7" t="s">
        <v>93</v>
      </c>
    </row>
    <row r="180" spans="1:11">
      <c r="A180" s="19" t="s">
        <v>2222</v>
      </c>
      <c r="B180" s="13">
        <v>28</v>
      </c>
      <c r="C180" s="26" t="s">
        <v>1309</v>
      </c>
      <c r="D180" s="9" t="s">
        <v>1310</v>
      </c>
      <c r="E180" s="9" t="s">
        <v>1311</v>
      </c>
      <c r="F180" s="5" t="s">
        <v>1468</v>
      </c>
      <c r="G180" s="5">
        <v>79</v>
      </c>
      <c r="H180" s="5" t="s">
        <v>2148</v>
      </c>
      <c r="I180" s="5" t="s">
        <v>2149</v>
      </c>
      <c r="J180" s="39" t="s">
        <v>739</v>
      </c>
      <c r="K180" s="9" t="s">
        <v>93</v>
      </c>
    </row>
    <row r="181" spans="1:11">
      <c r="A181" s="19" t="s">
        <v>2222</v>
      </c>
      <c r="B181" s="13">
        <v>28</v>
      </c>
      <c r="C181" s="26" t="s">
        <v>765</v>
      </c>
      <c r="D181" s="13" t="s">
        <v>766</v>
      </c>
      <c r="E181" s="13" t="s">
        <v>767</v>
      </c>
      <c r="F181" s="5" t="s">
        <v>1468</v>
      </c>
      <c r="G181" s="5">
        <v>80</v>
      </c>
      <c r="H181" s="5" t="s">
        <v>1889</v>
      </c>
      <c r="I181" s="5" t="s">
        <v>1612</v>
      </c>
      <c r="J181" s="39" t="s">
        <v>3</v>
      </c>
      <c r="K181" s="13" t="s">
        <v>307</v>
      </c>
    </row>
    <row r="182" spans="1:11">
      <c r="A182" s="19" t="s">
        <v>2222</v>
      </c>
      <c r="B182" s="13">
        <v>28</v>
      </c>
      <c r="C182" s="26" t="s">
        <v>68</v>
      </c>
      <c r="D182" s="9" t="s">
        <v>69</v>
      </c>
      <c r="E182" s="9" t="s">
        <v>70</v>
      </c>
      <c r="F182" s="5" t="s">
        <v>1468</v>
      </c>
      <c r="G182" s="5">
        <v>81</v>
      </c>
      <c r="H182" s="5" t="s">
        <v>1504</v>
      </c>
      <c r="I182" s="5" t="s">
        <v>1482</v>
      </c>
      <c r="J182" s="39" t="s">
        <v>3</v>
      </c>
      <c r="K182" s="9" t="s">
        <v>307</v>
      </c>
    </row>
    <row r="183" spans="1:11">
      <c r="A183" s="19" t="s">
        <v>2222</v>
      </c>
      <c r="B183" s="13">
        <v>28</v>
      </c>
      <c r="C183" s="26" t="s">
        <v>304</v>
      </c>
      <c r="D183" s="7" t="s">
        <v>305</v>
      </c>
      <c r="E183" s="7" t="s">
        <v>306</v>
      </c>
      <c r="F183" s="5" t="s">
        <v>1468</v>
      </c>
      <c r="G183" s="5">
        <v>83</v>
      </c>
      <c r="H183" s="5" t="s">
        <v>1643</v>
      </c>
      <c r="I183" s="5" t="s">
        <v>1499</v>
      </c>
      <c r="J183" s="39" t="s">
        <v>3</v>
      </c>
      <c r="K183" s="7" t="s">
        <v>307</v>
      </c>
    </row>
    <row r="184" spans="1:11">
      <c r="A184" s="19" t="s">
        <v>2222</v>
      </c>
      <c r="B184" s="13">
        <v>28</v>
      </c>
      <c r="C184" s="26" t="s">
        <v>164</v>
      </c>
      <c r="D184" s="7" t="s">
        <v>165</v>
      </c>
      <c r="E184" s="7" t="s">
        <v>166</v>
      </c>
      <c r="F184" s="5" t="s">
        <v>1468</v>
      </c>
      <c r="G184" s="5">
        <v>30</v>
      </c>
      <c r="H184" s="5" t="s">
        <v>1559</v>
      </c>
      <c r="I184" s="5" t="s">
        <v>1560</v>
      </c>
      <c r="J184" s="32" t="s">
        <v>8</v>
      </c>
      <c r="K184" s="15" t="s">
        <v>322</v>
      </c>
    </row>
    <row r="185" spans="1:11">
      <c r="A185" s="19" t="s">
        <v>2222</v>
      </c>
      <c r="B185" s="13">
        <v>28</v>
      </c>
      <c r="C185" s="26" t="s">
        <v>920</v>
      </c>
      <c r="D185" s="7" t="s">
        <v>921</v>
      </c>
      <c r="E185" s="7" t="s">
        <v>922</v>
      </c>
      <c r="F185" s="5" t="s">
        <v>1468</v>
      </c>
      <c r="G185" s="5">
        <v>40</v>
      </c>
      <c r="H185" s="5" t="s">
        <v>1967</v>
      </c>
      <c r="I185" s="5" t="s">
        <v>1968</v>
      </c>
      <c r="J185" s="32" t="s">
        <v>8</v>
      </c>
      <c r="K185" s="15" t="s">
        <v>721</v>
      </c>
    </row>
    <row r="186" spans="1:11">
      <c r="A186" s="19" t="s">
        <v>2222</v>
      </c>
      <c r="B186" s="13">
        <v>26</v>
      </c>
      <c r="C186" s="26" t="s">
        <v>1049</v>
      </c>
      <c r="D186" s="7" t="s">
        <v>1050</v>
      </c>
      <c r="E186" s="7" t="s">
        <v>1051</v>
      </c>
      <c r="F186" s="5" t="s">
        <v>1833</v>
      </c>
      <c r="G186" s="5">
        <v>41</v>
      </c>
      <c r="H186" s="5" t="s">
        <v>1496</v>
      </c>
      <c r="I186" s="5" t="s">
        <v>2027</v>
      </c>
      <c r="J186" s="32" t="s">
        <v>8</v>
      </c>
      <c r="K186" s="10" t="s">
        <v>721</v>
      </c>
    </row>
    <row r="187" spans="1:11">
      <c r="A187" s="19" t="s">
        <v>2222</v>
      </c>
      <c r="B187" s="13">
        <v>28</v>
      </c>
      <c r="C187" s="26" t="s">
        <v>1109</v>
      </c>
      <c r="D187" s="7" t="s">
        <v>1110</v>
      </c>
      <c r="E187" s="7" t="s">
        <v>1111</v>
      </c>
      <c r="F187" s="5" t="s">
        <v>1468</v>
      </c>
      <c r="G187" s="5">
        <v>41</v>
      </c>
      <c r="H187" s="5" t="s">
        <v>2055</v>
      </c>
      <c r="I187" s="5" t="s">
        <v>1863</v>
      </c>
      <c r="J187" s="42" t="s">
        <v>8</v>
      </c>
      <c r="K187" s="15" t="s">
        <v>721</v>
      </c>
    </row>
    <row r="188" spans="1:11">
      <c r="A188" s="19" t="s">
        <v>2222</v>
      </c>
      <c r="B188" s="13">
        <v>26</v>
      </c>
      <c r="C188" s="26" t="s">
        <v>983</v>
      </c>
      <c r="D188" s="7" t="s">
        <v>984</v>
      </c>
      <c r="E188" s="7" t="s">
        <v>985</v>
      </c>
      <c r="F188" s="5" t="s">
        <v>1583</v>
      </c>
      <c r="G188" s="5">
        <v>41</v>
      </c>
      <c r="H188" s="5" t="s">
        <v>1996</v>
      </c>
      <c r="I188" s="5" t="s">
        <v>1997</v>
      </c>
      <c r="J188" s="32" t="s">
        <v>8</v>
      </c>
      <c r="K188" s="15" t="s">
        <v>721</v>
      </c>
    </row>
    <row r="189" spans="1:11">
      <c r="A189" s="19" t="s">
        <v>2222</v>
      </c>
      <c r="B189" s="13">
        <v>28</v>
      </c>
      <c r="C189" s="26" t="s">
        <v>830</v>
      </c>
      <c r="D189" s="9" t="s">
        <v>831</v>
      </c>
      <c r="E189" s="9" t="s">
        <v>832</v>
      </c>
      <c r="F189" s="5" t="s">
        <v>1468</v>
      </c>
      <c r="G189" s="5">
        <v>41</v>
      </c>
      <c r="H189" s="5" t="s">
        <v>1917</v>
      </c>
      <c r="I189" s="5" t="s">
        <v>1918</v>
      </c>
      <c r="J189" s="32" t="s">
        <v>8</v>
      </c>
      <c r="K189" s="10" t="s">
        <v>721</v>
      </c>
    </row>
    <row r="190" spans="1:11">
      <c r="A190" s="19" t="s">
        <v>2222</v>
      </c>
      <c r="B190" s="13">
        <v>28</v>
      </c>
      <c r="C190" s="26" t="s">
        <v>825</v>
      </c>
      <c r="D190" s="9" t="s">
        <v>390</v>
      </c>
      <c r="E190" s="7" t="s">
        <v>826</v>
      </c>
      <c r="F190" s="5" t="s">
        <v>1468</v>
      </c>
      <c r="G190" s="5">
        <v>42</v>
      </c>
      <c r="H190" s="5" t="s">
        <v>1692</v>
      </c>
      <c r="I190" s="5" t="s">
        <v>1916</v>
      </c>
      <c r="J190" s="32" t="s">
        <v>8</v>
      </c>
      <c r="K190" s="10" t="s">
        <v>721</v>
      </c>
    </row>
    <row r="191" spans="1:11">
      <c r="A191" s="19" t="s">
        <v>2222</v>
      </c>
      <c r="B191" s="13">
        <v>27</v>
      </c>
      <c r="C191" s="26" t="s">
        <v>381</v>
      </c>
      <c r="D191" s="7" t="s">
        <v>1371</v>
      </c>
      <c r="E191" s="7" t="s">
        <v>1372</v>
      </c>
      <c r="F191" s="5" t="s">
        <v>1615</v>
      </c>
      <c r="G191" s="5">
        <v>42</v>
      </c>
      <c r="H191" s="5" t="s">
        <v>2175</v>
      </c>
      <c r="I191" s="5" t="s">
        <v>1831</v>
      </c>
      <c r="J191" s="32" t="s">
        <v>8</v>
      </c>
      <c r="K191" s="10" t="s">
        <v>721</v>
      </c>
    </row>
    <row r="192" spans="1:11">
      <c r="A192" s="19" t="s">
        <v>2222</v>
      </c>
      <c r="B192" s="48">
        <v>25</v>
      </c>
      <c r="C192" s="26" t="s">
        <v>1349</v>
      </c>
      <c r="D192" s="13" t="s">
        <v>1350</v>
      </c>
      <c r="E192" s="13" t="s">
        <v>1143</v>
      </c>
      <c r="F192" s="5" t="s">
        <v>1750</v>
      </c>
      <c r="G192" s="5">
        <v>44</v>
      </c>
      <c r="H192" s="5" t="s">
        <v>2165</v>
      </c>
      <c r="I192" s="5" t="s">
        <v>1840</v>
      </c>
      <c r="J192" s="32" t="s">
        <v>8</v>
      </c>
      <c r="K192" s="14" t="s">
        <v>721</v>
      </c>
    </row>
    <row r="193" spans="1:11">
      <c r="A193" s="19" t="s">
        <v>2222</v>
      </c>
      <c r="B193" s="13">
        <v>28</v>
      </c>
      <c r="C193" s="26" t="s">
        <v>947</v>
      </c>
      <c r="D193" s="7" t="s">
        <v>948</v>
      </c>
      <c r="E193" s="7" t="s">
        <v>949</v>
      </c>
      <c r="F193" s="5" t="s">
        <v>1468</v>
      </c>
      <c r="G193" s="5">
        <v>45</v>
      </c>
      <c r="H193" s="5" t="s">
        <v>1551</v>
      </c>
      <c r="I193" s="5" t="s">
        <v>1980</v>
      </c>
      <c r="J193" s="32" t="s">
        <v>8</v>
      </c>
      <c r="K193" s="15" t="s">
        <v>9</v>
      </c>
    </row>
    <row r="194" spans="1:11">
      <c r="A194" s="19" t="s">
        <v>2222</v>
      </c>
      <c r="B194" s="13">
        <v>28</v>
      </c>
      <c r="C194" s="26" t="s">
        <v>5</v>
      </c>
      <c r="D194" s="7" t="s">
        <v>6</v>
      </c>
      <c r="E194" s="7" t="s">
        <v>7</v>
      </c>
      <c r="F194" s="5" t="s">
        <v>1468</v>
      </c>
      <c r="G194" s="5">
        <v>46</v>
      </c>
      <c r="H194" s="5" t="s">
        <v>1471</v>
      </c>
      <c r="I194" s="5" t="s">
        <v>1472</v>
      </c>
      <c r="J194" s="32" t="s">
        <v>8</v>
      </c>
      <c r="K194" s="15" t="s">
        <v>9</v>
      </c>
    </row>
    <row r="195" spans="1:11">
      <c r="A195" s="19" t="s">
        <v>2222</v>
      </c>
      <c r="B195" s="13">
        <v>28</v>
      </c>
      <c r="C195" s="26" t="s">
        <v>914</v>
      </c>
      <c r="D195" s="7" t="s">
        <v>915</v>
      </c>
      <c r="E195" s="7" t="s">
        <v>916</v>
      </c>
      <c r="F195" s="5" t="s">
        <v>1468</v>
      </c>
      <c r="G195" s="5">
        <v>47</v>
      </c>
      <c r="H195" s="5" t="s">
        <v>1964</v>
      </c>
      <c r="I195" s="5" t="s">
        <v>1965</v>
      </c>
      <c r="J195" s="32" t="s">
        <v>8</v>
      </c>
      <c r="K195" s="15" t="s">
        <v>9</v>
      </c>
    </row>
    <row r="196" spans="1:11">
      <c r="A196" s="19" t="s">
        <v>2222</v>
      </c>
      <c r="B196" s="13">
        <v>28</v>
      </c>
      <c r="C196" s="26" t="s">
        <v>701</v>
      </c>
      <c r="D196" s="7" t="s">
        <v>396</v>
      </c>
      <c r="E196" s="7" t="s">
        <v>1291</v>
      </c>
      <c r="F196" s="5" t="s">
        <v>1468</v>
      </c>
      <c r="G196" s="5">
        <v>55</v>
      </c>
      <c r="H196" s="5" t="s">
        <v>1539</v>
      </c>
      <c r="I196" s="5" t="s">
        <v>1760</v>
      </c>
      <c r="J196" s="32" t="s">
        <v>8</v>
      </c>
      <c r="K196" s="15" t="s">
        <v>117</v>
      </c>
    </row>
    <row r="197" spans="1:11">
      <c r="A197" s="19" t="s">
        <v>2222</v>
      </c>
      <c r="B197" s="13">
        <v>24</v>
      </c>
      <c r="C197" s="26" t="s">
        <v>652</v>
      </c>
      <c r="D197" s="7" t="s">
        <v>875</v>
      </c>
      <c r="E197" s="7" t="s">
        <v>876</v>
      </c>
      <c r="F197" s="5" t="s">
        <v>1932</v>
      </c>
      <c r="G197" s="5">
        <v>56</v>
      </c>
      <c r="H197" s="5" t="s">
        <v>1941</v>
      </c>
      <c r="I197" s="5" t="s">
        <v>1942</v>
      </c>
      <c r="J197" s="42" t="s">
        <v>8</v>
      </c>
      <c r="K197" s="10" t="s">
        <v>117</v>
      </c>
    </row>
    <row r="198" spans="1:11">
      <c r="A198" s="19" t="s">
        <v>2222</v>
      </c>
      <c r="B198" s="13" t="s">
        <v>61</v>
      </c>
      <c r="C198" s="26" t="s">
        <v>851</v>
      </c>
      <c r="D198" s="7" t="s">
        <v>852</v>
      </c>
      <c r="E198" s="7" t="s">
        <v>263</v>
      </c>
      <c r="F198" s="5" t="s">
        <v>1468</v>
      </c>
      <c r="G198" s="5">
        <v>56</v>
      </c>
      <c r="H198" s="5" t="s">
        <v>1928</v>
      </c>
      <c r="I198" s="5" t="s">
        <v>1621</v>
      </c>
      <c r="J198" s="32" t="s">
        <v>8</v>
      </c>
      <c r="K198" s="10" t="s">
        <v>117</v>
      </c>
    </row>
    <row r="199" spans="1:11">
      <c r="A199" s="19" t="s">
        <v>2222</v>
      </c>
      <c r="B199" s="13">
        <v>28</v>
      </c>
      <c r="C199" s="26" t="s">
        <v>715</v>
      </c>
      <c r="D199" s="7" t="s">
        <v>716</v>
      </c>
      <c r="E199" s="7" t="s">
        <v>717</v>
      </c>
      <c r="F199" s="5" t="s">
        <v>1468</v>
      </c>
      <c r="G199" s="5">
        <v>57</v>
      </c>
      <c r="H199" s="5" t="s">
        <v>1862</v>
      </c>
      <c r="I199" s="5" t="s">
        <v>1863</v>
      </c>
      <c r="J199" s="32" t="s">
        <v>8</v>
      </c>
      <c r="K199" s="15" t="s">
        <v>117</v>
      </c>
    </row>
    <row r="200" spans="1:11">
      <c r="A200" s="19" t="s">
        <v>2222</v>
      </c>
      <c r="B200" s="13">
        <v>28</v>
      </c>
      <c r="C200" s="26" t="s">
        <v>923</v>
      </c>
      <c r="D200" s="7" t="s">
        <v>924</v>
      </c>
      <c r="E200" s="7" t="s">
        <v>925</v>
      </c>
      <c r="F200" s="5" t="s">
        <v>1468</v>
      </c>
      <c r="G200" s="5">
        <v>58</v>
      </c>
      <c r="H200" s="5" t="s">
        <v>1969</v>
      </c>
      <c r="I200" s="5" t="s">
        <v>1970</v>
      </c>
      <c r="J200" s="32" t="s">
        <v>8</v>
      </c>
      <c r="K200" s="15" t="s">
        <v>117</v>
      </c>
    </row>
    <row r="201" spans="1:11">
      <c r="A201" s="19" t="s">
        <v>2222</v>
      </c>
      <c r="B201" s="25">
        <v>28</v>
      </c>
      <c r="C201" s="26" t="s">
        <v>757</v>
      </c>
      <c r="D201" s="34" t="s">
        <v>758</v>
      </c>
      <c r="E201" s="34" t="s">
        <v>759</v>
      </c>
      <c r="F201" s="5" t="s">
        <v>1468</v>
      </c>
      <c r="G201" s="5">
        <v>64</v>
      </c>
      <c r="H201" s="5" t="s">
        <v>1884</v>
      </c>
      <c r="I201" s="5" t="s">
        <v>1885</v>
      </c>
      <c r="J201" s="32" t="s">
        <v>8</v>
      </c>
      <c r="K201" s="14" t="s">
        <v>281</v>
      </c>
    </row>
    <row r="202" spans="1:11">
      <c r="A202" s="19" t="s">
        <v>2222</v>
      </c>
      <c r="B202" s="13">
        <v>30</v>
      </c>
      <c r="C202" s="26" t="s">
        <v>1136</v>
      </c>
      <c r="D202" s="9" t="s">
        <v>1142</v>
      </c>
      <c r="E202" s="9" t="s">
        <v>510</v>
      </c>
      <c r="F202" s="5" t="s">
        <v>1659</v>
      </c>
      <c r="G202" s="5">
        <v>67</v>
      </c>
      <c r="H202" s="5" t="s">
        <v>2074</v>
      </c>
      <c r="I202" s="5" t="s">
        <v>1760</v>
      </c>
      <c r="J202" s="42" t="s">
        <v>8</v>
      </c>
      <c r="K202" s="10" t="s">
        <v>406</v>
      </c>
    </row>
    <row r="203" spans="1:11">
      <c r="A203" s="19" t="s">
        <v>2222</v>
      </c>
      <c r="B203" s="13">
        <v>33</v>
      </c>
      <c r="C203" s="26" t="s">
        <v>275</v>
      </c>
      <c r="D203" s="7" t="s">
        <v>1411</v>
      </c>
      <c r="E203" s="7" t="s">
        <v>1412</v>
      </c>
      <c r="F203" s="5" t="s">
        <v>1618</v>
      </c>
      <c r="G203" s="5">
        <v>72</v>
      </c>
      <c r="H203" s="5" t="s">
        <v>2194</v>
      </c>
      <c r="I203" s="5" t="s">
        <v>2195</v>
      </c>
      <c r="J203" s="32" t="s">
        <v>8</v>
      </c>
      <c r="K203" s="15" t="s">
        <v>106</v>
      </c>
    </row>
    <row r="204" spans="1:11">
      <c r="A204" s="19" t="s">
        <v>2222</v>
      </c>
      <c r="B204" s="13">
        <v>33</v>
      </c>
      <c r="C204" s="26" t="s">
        <v>1404</v>
      </c>
      <c r="D204" s="7" t="s">
        <v>625</v>
      </c>
      <c r="E204" s="7" t="s">
        <v>1405</v>
      </c>
      <c r="F204" s="5" t="s">
        <v>1618</v>
      </c>
      <c r="G204" s="5">
        <v>75</v>
      </c>
      <c r="H204" s="5" t="s">
        <v>1723</v>
      </c>
      <c r="I204" s="5" t="s">
        <v>2191</v>
      </c>
      <c r="J204" s="32" t="s">
        <v>8</v>
      </c>
      <c r="K204" s="15" t="s">
        <v>51</v>
      </c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</sheetData>
  <sortState ref="A1:K641">
    <sortCondition ref="K1:K641"/>
    <sortCondition ref="G1:G641"/>
  </sortState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95" workbookViewId="0">
      <selection activeCell="A95" sqref="A1:K1048576"/>
    </sheetView>
  </sheetViews>
  <sheetFormatPr defaultRowHeight="13.5"/>
  <cols>
    <col min="1" max="1" width="6.62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6.125" bestFit="1" customWidth="1"/>
    <col min="7" max="7" width="3.5" bestFit="1" customWidth="1"/>
    <col min="8" max="8" width="9.625" bestFit="1" customWidth="1"/>
    <col min="9" max="9" width="11.5" bestFit="1" customWidth="1"/>
    <col min="10" max="10" width="3.375" bestFit="1" customWidth="1"/>
    <col min="11" max="11" width="5.875" bestFit="1" customWidth="1"/>
  </cols>
  <sheetData>
    <row r="1" spans="1:11">
      <c r="A1" s="19" t="s">
        <v>2223</v>
      </c>
      <c r="B1" s="13">
        <v>17</v>
      </c>
      <c r="C1" s="26" t="s">
        <v>993</v>
      </c>
      <c r="D1" s="7" t="s">
        <v>429</v>
      </c>
      <c r="E1" s="7" t="s">
        <v>994</v>
      </c>
      <c r="F1" s="5" t="s">
        <v>2002</v>
      </c>
      <c r="G1" s="5">
        <v>23</v>
      </c>
      <c r="H1" s="5" t="s">
        <v>1711</v>
      </c>
      <c r="I1" s="5" t="s">
        <v>1558</v>
      </c>
      <c r="J1" s="7" t="s">
        <v>3</v>
      </c>
      <c r="K1" s="7" t="s">
        <v>995</v>
      </c>
    </row>
    <row r="2" spans="1:11">
      <c r="A2" s="19" t="s">
        <v>2223</v>
      </c>
      <c r="B2" s="13">
        <v>28</v>
      </c>
      <c r="C2" s="26" t="s">
        <v>1219</v>
      </c>
      <c r="D2" s="7" t="s">
        <v>1220</v>
      </c>
      <c r="E2" s="7" t="s">
        <v>1221</v>
      </c>
      <c r="F2" s="5" t="s">
        <v>1468</v>
      </c>
      <c r="G2" s="5">
        <v>25</v>
      </c>
      <c r="H2" s="5" t="s">
        <v>2109</v>
      </c>
      <c r="I2" s="5" t="s">
        <v>2110</v>
      </c>
      <c r="J2" s="39" t="s">
        <v>3</v>
      </c>
      <c r="K2" s="7" t="s">
        <v>54</v>
      </c>
    </row>
    <row r="3" spans="1:11">
      <c r="A3" s="19" t="s">
        <v>2223</v>
      </c>
      <c r="B3" s="13">
        <v>28</v>
      </c>
      <c r="C3" s="26" t="s">
        <v>1341</v>
      </c>
      <c r="D3" s="7" t="s">
        <v>1342</v>
      </c>
      <c r="E3" s="7" t="s">
        <v>1343</v>
      </c>
      <c r="F3" s="5" t="s">
        <v>1468</v>
      </c>
      <c r="G3" s="5">
        <v>27</v>
      </c>
      <c r="H3" s="5" t="s">
        <v>2163</v>
      </c>
      <c r="I3" s="5" t="s">
        <v>1585</v>
      </c>
      <c r="J3" s="39" t="s">
        <v>739</v>
      </c>
      <c r="K3" s="7" t="s">
        <v>54</v>
      </c>
    </row>
    <row r="4" spans="1:11">
      <c r="A4" s="19" t="s">
        <v>2223</v>
      </c>
      <c r="B4" s="13">
        <v>28</v>
      </c>
      <c r="C4" s="26" t="s">
        <v>1056</v>
      </c>
      <c r="D4" s="7" t="s">
        <v>1230</v>
      </c>
      <c r="E4" s="7" t="s">
        <v>197</v>
      </c>
      <c r="F4" s="5" t="s">
        <v>1468</v>
      </c>
      <c r="G4" s="5">
        <v>28</v>
      </c>
      <c r="H4" s="5" t="s">
        <v>2114</v>
      </c>
      <c r="I4" s="5" t="s">
        <v>1577</v>
      </c>
      <c r="J4" s="39" t="s">
        <v>3</v>
      </c>
      <c r="K4" s="7" t="s">
        <v>54</v>
      </c>
    </row>
    <row r="5" spans="1:11">
      <c r="A5" s="19" t="s">
        <v>2223</v>
      </c>
      <c r="B5" s="13">
        <v>28</v>
      </c>
      <c r="C5" s="26" t="s">
        <v>173</v>
      </c>
      <c r="D5" s="7" t="s">
        <v>174</v>
      </c>
      <c r="E5" s="7" t="s">
        <v>67</v>
      </c>
      <c r="F5" s="5" t="s">
        <v>1468</v>
      </c>
      <c r="G5" s="5">
        <v>29</v>
      </c>
      <c r="H5" s="5" t="s">
        <v>1564</v>
      </c>
      <c r="I5" s="5" t="s">
        <v>1503</v>
      </c>
      <c r="J5" s="39" t="s">
        <v>3</v>
      </c>
      <c r="K5" s="9" t="s">
        <v>54</v>
      </c>
    </row>
    <row r="6" spans="1:11">
      <c r="A6" s="19" t="s">
        <v>2223</v>
      </c>
      <c r="B6" s="13">
        <v>22</v>
      </c>
      <c r="C6" s="26" t="s">
        <v>1347</v>
      </c>
      <c r="D6" s="7" t="s">
        <v>111</v>
      </c>
      <c r="E6" s="7" t="s">
        <v>1348</v>
      </c>
      <c r="F6" s="5" t="s">
        <v>1699</v>
      </c>
      <c r="G6" s="5">
        <v>30</v>
      </c>
      <c r="H6" s="5" t="s">
        <v>1527</v>
      </c>
      <c r="I6" s="5" t="s">
        <v>1712</v>
      </c>
      <c r="J6" s="39" t="s">
        <v>739</v>
      </c>
      <c r="K6" s="7" t="s">
        <v>172</v>
      </c>
    </row>
    <row r="7" spans="1:11">
      <c r="A7" s="19" t="s">
        <v>2223</v>
      </c>
      <c r="B7" s="13">
        <v>36</v>
      </c>
      <c r="C7" s="26" t="s">
        <v>1267</v>
      </c>
      <c r="D7" s="9" t="s">
        <v>1268</v>
      </c>
      <c r="E7" s="9" t="s">
        <v>1269</v>
      </c>
      <c r="F7" s="5" t="s">
        <v>1487</v>
      </c>
      <c r="G7" s="5">
        <v>30</v>
      </c>
      <c r="H7" s="5" t="s">
        <v>2132</v>
      </c>
      <c r="I7" s="5" t="s">
        <v>2058</v>
      </c>
      <c r="J7" s="36" t="s">
        <v>3</v>
      </c>
      <c r="K7" s="9" t="s">
        <v>172</v>
      </c>
    </row>
    <row r="8" spans="1:11">
      <c r="A8" s="19" t="s">
        <v>2223</v>
      </c>
      <c r="B8" s="13">
        <v>26</v>
      </c>
      <c r="C8" s="26" t="s">
        <v>1258</v>
      </c>
      <c r="D8" s="7" t="s">
        <v>1259</v>
      </c>
      <c r="E8" s="7" t="s">
        <v>1260</v>
      </c>
      <c r="F8" s="5" t="s">
        <v>1833</v>
      </c>
      <c r="G8" s="5">
        <v>31</v>
      </c>
      <c r="H8" s="5" t="s">
        <v>1567</v>
      </c>
      <c r="I8" s="5" t="s">
        <v>1718</v>
      </c>
      <c r="J8" s="36" t="s">
        <v>3</v>
      </c>
      <c r="K8" s="9" t="s">
        <v>172</v>
      </c>
    </row>
    <row r="9" spans="1:11">
      <c r="A9" s="19" t="s">
        <v>2223</v>
      </c>
      <c r="B9" s="13">
        <v>28</v>
      </c>
      <c r="C9" s="26" t="s">
        <v>170</v>
      </c>
      <c r="D9" s="7" t="s">
        <v>171</v>
      </c>
      <c r="E9" s="7" t="s">
        <v>109</v>
      </c>
      <c r="F9" s="5" t="s">
        <v>1468</v>
      </c>
      <c r="G9" s="5">
        <v>31</v>
      </c>
      <c r="H9" s="5" t="s">
        <v>1563</v>
      </c>
      <c r="I9" s="5" t="s">
        <v>1526</v>
      </c>
      <c r="J9" s="39" t="s">
        <v>3</v>
      </c>
      <c r="K9" s="9" t="s">
        <v>172</v>
      </c>
    </row>
    <row r="10" spans="1:11">
      <c r="A10" s="19" t="s">
        <v>2223</v>
      </c>
      <c r="B10" s="25" t="s">
        <v>61</v>
      </c>
      <c r="C10" s="26" t="s">
        <v>62</v>
      </c>
      <c r="D10" s="34" t="s">
        <v>63</v>
      </c>
      <c r="E10" s="34" t="s">
        <v>64</v>
      </c>
      <c r="F10" s="5" t="s">
        <v>1468</v>
      </c>
      <c r="G10" s="5">
        <v>31</v>
      </c>
      <c r="H10" s="5" t="s">
        <v>1500</v>
      </c>
      <c r="I10" s="5" t="s">
        <v>1501</v>
      </c>
      <c r="J10" s="39" t="s">
        <v>3</v>
      </c>
      <c r="K10" s="13" t="s">
        <v>172</v>
      </c>
    </row>
    <row r="11" spans="1:11">
      <c r="A11" s="19" t="s">
        <v>2223</v>
      </c>
      <c r="B11" s="13">
        <v>28</v>
      </c>
      <c r="C11" s="26" t="s">
        <v>460</v>
      </c>
      <c r="D11" s="7" t="s">
        <v>461</v>
      </c>
      <c r="E11" s="7" t="s">
        <v>462</v>
      </c>
      <c r="F11" s="5" t="s">
        <v>1468</v>
      </c>
      <c r="G11" s="5">
        <v>33</v>
      </c>
      <c r="H11" s="5" t="s">
        <v>1731</v>
      </c>
      <c r="I11" s="5" t="s">
        <v>1495</v>
      </c>
      <c r="J11" s="36" t="s">
        <v>3</v>
      </c>
      <c r="K11" s="9" t="s">
        <v>172</v>
      </c>
    </row>
    <row r="12" spans="1:11">
      <c r="A12" s="19" t="s">
        <v>2223</v>
      </c>
      <c r="B12" s="13">
        <v>28</v>
      </c>
      <c r="C12" s="26" t="s">
        <v>198</v>
      </c>
      <c r="D12" s="7" t="s">
        <v>199</v>
      </c>
      <c r="E12" s="7" t="s">
        <v>200</v>
      </c>
      <c r="F12" s="5" t="s">
        <v>1468</v>
      </c>
      <c r="G12" s="5">
        <v>34</v>
      </c>
      <c r="H12" s="5" t="s">
        <v>1578</v>
      </c>
      <c r="I12" s="5" t="s">
        <v>1579</v>
      </c>
      <c r="J12" s="39" t="s">
        <v>3</v>
      </c>
      <c r="K12" s="9" t="s">
        <v>172</v>
      </c>
    </row>
    <row r="13" spans="1:11">
      <c r="A13" s="19" t="s">
        <v>2223</v>
      </c>
      <c r="B13" s="13">
        <v>28</v>
      </c>
      <c r="C13" s="26" t="s">
        <v>1093</v>
      </c>
      <c r="D13" s="7" t="s">
        <v>614</v>
      </c>
      <c r="E13" s="7" t="s">
        <v>1094</v>
      </c>
      <c r="F13" s="5" t="s">
        <v>1468</v>
      </c>
      <c r="G13" s="5">
        <v>34</v>
      </c>
      <c r="H13" s="5" t="s">
        <v>2049</v>
      </c>
      <c r="I13" s="5" t="s">
        <v>1577</v>
      </c>
      <c r="J13" s="39" t="s">
        <v>896</v>
      </c>
      <c r="K13" s="7" t="s">
        <v>172</v>
      </c>
    </row>
    <row r="14" spans="1:11">
      <c r="A14" s="19" t="s">
        <v>2223</v>
      </c>
      <c r="B14" s="13">
        <v>28</v>
      </c>
      <c r="C14" s="26">
        <v>1795</v>
      </c>
      <c r="D14" s="13" t="s">
        <v>434</v>
      </c>
      <c r="E14" s="13" t="s">
        <v>435</v>
      </c>
      <c r="F14" s="5" t="s">
        <v>1468</v>
      </c>
      <c r="G14" s="5">
        <v>35</v>
      </c>
      <c r="H14" s="5" t="s">
        <v>1715</v>
      </c>
      <c r="I14" s="5" t="s">
        <v>1716</v>
      </c>
      <c r="J14" s="43" t="s">
        <v>3</v>
      </c>
      <c r="K14" s="13" t="s">
        <v>13</v>
      </c>
    </row>
    <row r="15" spans="1:11">
      <c r="A15" s="19" t="s">
        <v>2223</v>
      </c>
      <c r="B15" s="13">
        <v>36</v>
      </c>
      <c r="C15" s="26" t="s">
        <v>1182</v>
      </c>
      <c r="D15" s="7" t="s">
        <v>1183</v>
      </c>
      <c r="E15" s="7" t="s">
        <v>112</v>
      </c>
      <c r="F15" s="5" t="s">
        <v>1487</v>
      </c>
      <c r="G15" s="5">
        <v>35</v>
      </c>
      <c r="H15" s="5" t="s">
        <v>2093</v>
      </c>
      <c r="I15" s="5" t="s">
        <v>1528</v>
      </c>
      <c r="J15" s="39" t="s">
        <v>3</v>
      </c>
      <c r="K15" s="9" t="s">
        <v>13</v>
      </c>
    </row>
    <row r="16" spans="1:11">
      <c r="A16" s="19" t="s">
        <v>2223</v>
      </c>
      <c r="B16" s="13">
        <v>28</v>
      </c>
      <c r="C16" s="26">
        <v>1903</v>
      </c>
      <c r="D16" s="7" t="s">
        <v>779</v>
      </c>
      <c r="E16" s="7" t="s">
        <v>780</v>
      </c>
      <c r="F16" s="5" t="s">
        <v>1468</v>
      </c>
      <c r="G16" s="5">
        <v>37</v>
      </c>
      <c r="H16" s="5" t="s">
        <v>1895</v>
      </c>
      <c r="I16" s="5" t="s">
        <v>1896</v>
      </c>
      <c r="J16" s="39" t="s">
        <v>3</v>
      </c>
      <c r="K16" s="7" t="s">
        <v>13</v>
      </c>
    </row>
    <row r="17" spans="1:11">
      <c r="A17" s="19" t="s">
        <v>2223</v>
      </c>
      <c r="B17" s="13">
        <v>28</v>
      </c>
      <c r="C17" s="26" t="s">
        <v>1301</v>
      </c>
      <c r="D17" s="7" t="s">
        <v>1302</v>
      </c>
      <c r="E17" s="7" t="s">
        <v>1303</v>
      </c>
      <c r="F17" s="5" t="s">
        <v>1468</v>
      </c>
      <c r="G17" s="5">
        <v>37</v>
      </c>
      <c r="H17" s="5" t="s">
        <v>2144</v>
      </c>
      <c r="I17" s="5" t="s">
        <v>2145</v>
      </c>
      <c r="J17" s="36" t="s">
        <v>739</v>
      </c>
      <c r="K17" s="7" t="s">
        <v>13</v>
      </c>
    </row>
    <row r="18" spans="1:11">
      <c r="A18" s="19" t="s">
        <v>2223</v>
      </c>
      <c r="B18" s="13">
        <v>28</v>
      </c>
      <c r="C18" s="26" t="s">
        <v>1431</v>
      </c>
      <c r="D18" s="7" t="s">
        <v>1432</v>
      </c>
      <c r="E18" s="7" t="s">
        <v>1433</v>
      </c>
      <c r="F18" s="5" t="s">
        <v>1468</v>
      </c>
      <c r="G18" s="5">
        <v>38</v>
      </c>
      <c r="H18" s="5" t="s">
        <v>2206</v>
      </c>
      <c r="I18" s="5" t="s">
        <v>2193</v>
      </c>
      <c r="J18" s="39" t="s">
        <v>3</v>
      </c>
      <c r="K18" s="7" t="s">
        <v>13</v>
      </c>
    </row>
    <row r="19" spans="1:11">
      <c r="A19" s="19" t="s">
        <v>2223</v>
      </c>
      <c r="B19" s="13">
        <v>26</v>
      </c>
      <c r="C19" s="26" t="s">
        <v>1361</v>
      </c>
      <c r="D19" s="9" t="s">
        <v>1362</v>
      </c>
      <c r="E19" s="9" t="s">
        <v>1363</v>
      </c>
      <c r="F19" s="5" t="s">
        <v>1583</v>
      </c>
      <c r="G19" s="5">
        <v>38</v>
      </c>
      <c r="H19" s="5" t="s">
        <v>1925</v>
      </c>
      <c r="I19" s="5" t="s">
        <v>1718</v>
      </c>
      <c r="J19" s="39" t="s">
        <v>739</v>
      </c>
      <c r="K19" s="9" t="s">
        <v>13</v>
      </c>
    </row>
    <row r="20" spans="1:11">
      <c r="A20" s="19" t="s">
        <v>2223</v>
      </c>
      <c r="B20" s="13">
        <v>28</v>
      </c>
      <c r="C20" s="26" t="s">
        <v>1275</v>
      </c>
      <c r="D20" s="7" t="s">
        <v>1276</v>
      </c>
      <c r="E20" s="7" t="s">
        <v>1277</v>
      </c>
      <c r="F20" s="5" t="s">
        <v>1468</v>
      </c>
      <c r="G20" s="5">
        <v>39</v>
      </c>
      <c r="H20" s="5" t="s">
        <v>2133</v>
      </c>
      <c r="I20" s="5" t="s">
        <v>1495</v>
      </c>
      <c r="J20" s="39" t="s">
        <v>3</v>
      </c>
      <c r="K20" s="9" t="s">
        <v>13</v>
      </c>
    </row>
    <row r="21" spans="1:11">
      <c r="A21" s="19" t="s">
        <v>2223</v>
      </c>
      <c r="B21" s="13">
        <v>28</v>
      </c>
      <c r="C21" s="26" t="s">
        <v>599</v>
      </c>
      <c r="D21" s="7" t="s">
        <v>600</v>
      </c>
      <c r="E21" s="7" t="s">
        <v>601</v>
      </c>
      <c r="F21" s="5" t="s">
        <v>1468</v>
      </c>
      <c r="G21" s="5">
        <v>39</v>
      </c>
      <c r="H21" s="5" t="s">
        <v>1805</v>
      </c>
      <c r="I21" s="5" t="s">
        <v>1806</v>
      </c>
      <c r="J21" s="39" t="s">
        <v>3</v>
      </c>
      <c r="K21" s="9" t="s">
        <v>13</v>
      </c>
    </row>
    <row r="22" spans="1:11">
      <c r="A22" s="19" t="s">
        <v>2223</v>
      </c>
      <c r="B22" s="13">
        <v>28</v>
      </c>
      <c r="C22" s="26" t="s">
        <v>939</v>
      </c>
      <c r="D22" s="7" t="s">
        <v>940</v>
      </c>
      <c r="E22" s="7" t="s">
        <v>941</v>
      </c>
      <c r="F22" s="5" t="s">
        <v>1468</v>
      </c>
      <c r="G22" s="5">
        <v>39</v>
      </c>
      <c r="H22" s="5" t="s">
        <v>1527</v>
      </c>
      <c r="I22" s="5" t="s">
        <v>1874</v>
      </c>
      <c r="J22" s="39" t="s">
        <v>3</v>
      </c>
      <c r="K22" s="7" t="s">
        <v>13</v>
      </c>
    </row>
    <row r="23" spans="1:11">
      <c r="A23" s="19" t="s">
        <v>2223</v>
      </c>
      <c r="B23" s="25">
        <v>28</v>
      </c>
      <c r="C23" s="26" t="s">
        <v>596</v>
      </c>
      <c r="D23" s="34" t="s">
        <v>597</v>
      </c>
      <c r="E23" s="34" t="s">
        <v>598</v>
      </c>
      <c r="F23" s="5" t="s">
        <v>1468</v>
      </c>
      <c r="G23" s="5">
        <v>39</v>
      </c>
      <c r="H23" s="5" t="s">
        <v>1803</v>
      </c>
      <c r="I23" s="5" t="s">
        <v>1804</v>
      </c>
      <c r="J23" s="39" t="s">
        <v>3</v>
      </c>
      <c r="K23" s="7" t="s">
        <v>13</v>
      </c>
    </row>
    <row r="24" spans="1:11">
      <c r="A24" s="19" t="s">
        <v>2223</v>
      </c>
      <c r="B24" s="13">
        <v>28</v>
      </c>
      <c r="C24" s="26" t="s">
        <v>556</v>
      </c>
      <c r="D24" s="7" t="s">
        <v>1193</v>
      </c>
      <c r="E24" s="7" t="s">
        <v>1194</v>
      </c>
      <c r="F24" s="5" t="s">
        <v>1468</v>
      </c>
      <c r="G24" s="5">
        <v>40</v>
      </c>
      <c r="H24" s="5" t="s">
        <v>2097</v>
      </c>
      <c r="I24" s="5" t="s">
        <v>2058</v>
      </c>
      <c r="J24" s="39" t="s">
        <v>3</v>
      </c>
      <c r="K24" s="7" t="s">
        <v>121</v>
      </c>
    </row>
    <row r="25" spans="1:11">
      <c r="A25" s="19" t="s">
        <v>2223</v>
      </c>
      <c r="B25" s="13">
        <v>12</v>
      </c>
      <c r="C25" s="26" t="s">
        <v>1465</v>
      </c>
      <c r="D25" s="7" t="s">
        <v>1466</v>
      </c>
      <c r="E25" s="7" t="s">
        <v>1467</v>
      </c>
      <c r="F25" s="5" t="s">
        <v>1745</v>
      </c>
      <c r="G25" s="5">
        <v>40</v>
      </c>
      <c r="H25" s="5" t="s">
        <v>2219</v>
      </c>
      <c r="I25" s="5" t="s">
        <v>1495</v>
      </c>
      <c r="J25" s="39" t="s">
        <v>3</v>
      </c>
      <c r="K25" s="7" t="s">
        <v>121</v>
      </c>
    </row>
    <row r="26" spans="1:11">
      <c r="A26" s="19" t="s">
        <v>2223</v>
      </c>
      <c r="B26" s="13">
        <v>28</v>
      </c>
      <c r="C26" s="26" t="s">
        <v>1015</v>
      </c>
      <c r="D26" s="7" t="s">
        <v>1013</v>
      </c>
      <c r="E26" s="7" t="s">
        <v>1016</v>
      </c>
      <c r="F26" s="5" t="s">
        <v>1468</v>
      </c>
      <c r="G26" s="5">
        <v>41</v>
      </c>
      <c r="H26" s="5" t="s">
        <v>2009</v>
      </c>
      <c r="I26" s="5" t="s">
        <v>1706</v>
      </c>
      <c r="J26" s="39" t="s">
        <v>3</v>
      </c>
      <c r="K26" s="7" t="s">
        <v>121</v>
      </c>
    </row>
    <row r="27" spans="1:11">
      <c r="A27" s="19" t="s">
        <v>2223</v>
      </c>
      <c r="B27" s="13">
        <v>28</v>
      </c>
      <c r="C27" s="26" t="s">
        <v>381</v>
      </c>
      <c r="D27" s="7" t="s">
        <v>382</v>
      </c>
      <c r="E27" s="7" t="s">
        <v>383</v>
      </c>
      <c r="F27" s="5" t="s">
        <v>1468</v>
      </c>
      <c r="G27" s="5">
        <v>41</v>
      </c>
      <c r="H27" s="5" t="s">
        <v>1689</v>
      </c>
      <c r="I27" s="5" t="s">
        <v>1499</v>
      </c>
      <c r="J27" s="39" t="s">
        <v>3</v>
      </c>
      <c r="K27" s="7" t="s">
        <v>121</v>
      </c>
    </row>
    <row r="28" spans="1:11">
      <c r="A28" s="19" t="s">
        <v>2223</v>
      </c>
      <c r="B28" s="13">
        <v>28</v>
      </c>
      <c r="C28" s="26" t="s">
        <v>244</v>
      </c>
      <c r="D28" s="9" t="s">
        <v>245</v>
      </c>
      <c r="E28" s="9" t="s">
        <v>246</v>
      </c>
      <c r="F28" s="5" t="s">
        <v>1468</v>
      </c>
      <c r="G28" s="5">
        <v>41</v>
      </c>
      <c r="H28" s="5" t="s">
        <v>1608</v>
      </c>
      <c r="I28" s="5" t="s">
        <v>1609</v>
      </c>
      <c r="J28" s="36" t="s">
        <v>3</v>
      </c>
      <c r="K28" s="9" t="s">
        <v>121</v>
      </c>
    </row>
    <row r="29" spans="1:11">
      <c r="A29" s="19" t="s">
        <v>2223</v>
      </c>
      <c r="B29" s="13">
        <v>27</v>
      </c>
      <c r="C29" s="26" t="s">
        <v>1387</v>
      </c>
      <c r="D29" s="7" t="s">
        <v>1388</v>
      </c>
      <c r="E29" s="7" t="s">
        <v>422</v>
      </c>
      <c r="F29" s="5" t="s">
        <v>1615</v>
      </c>
      <c r="G29" s="5">
        <v>42</v>
      </c>
      <c r="H29" s="5" t="s">
        <v>2183</v>
      </c>
      <c r="I29" s="5" t="s">
        <v>1626</v>
      </c>
      <c r="J29" s="39" t="s">
        <v>3</v>
      </c>
      <c r="K29" s="9" t="s">
        <v>121</v>
      </c>
    </row>
    <row r="30" spans="1:11">
      <c r="A30" s="19" t="s">
        <v>2223</v>
      </c>
      <c r="B30" s="13">
        <v>28</v>
      </c>
      <c r="C30" s="26" t="s">
        <v>97</v>
      </c>
      <c r="D30" s="7" t="s">
        <v>98</v>
      </c>
      <c r="E30" s="7" t="s">
        <v>99</v>
      </c>
      <c r="F30" s="5" t="s">
        <v>1468</v>
      </c>
      <c r="G30" s="5">
        <v>44</v>
      </c>
      <c r="H30" s="5" t="s">
        <v>1521</v>
      </c>
      <c r="I30" s="5" t="s">
        <v>1503</v>
      </c>
      <c r="J30" s="39" t="s">
        <v>3</v>
      </c>
      <c r="K30" s="7" t="s">
        <v>121</v>
      </c>
    </row>
    <row r="31" spans="1:11">
      <c r="A31" s="19" t="s">
        <v>2223</v>
      </c>
      <c r="B31" s="13">
        <v>28</v>
      </c>
      <c r="C31" s="26">
        <v>1934</v>
      </c>
      <c r="D31" s="7" t="s">
        <v>265</v>
      </c>
      <c r="E31" s="7" t="s">
        <v>266</v>
      </c>
      <c r="F31" s="5" t="s">
        <v>1468</v>
      </c>
      <c r="G31" s="5">
        <v>44</v>
      </c>
      <c r="H31" s="5" t="s">
        <v>2239</v>
      </c>
      <c r="I31" s="5" t="s">
        <v>1623</v>
      </c>
      <c r="J31" s="39" t="s">
        <v>3</v>
      </c>
      <c r="K31" s="7" t="s">
        <v>121</v>
      </c>
    </row>
    <row r="32" spans="1:11">
      <c r="A32" s="19" t="s">
        <v>2223</v>
      </c>
      <c r="B32" s="13">
        <v>28</v>
      </c>
      <c r="C32" s="26" t="s">
        <v>836</v>
      </c>
      <c r="D32" s="7" t="s">
        <v>837</v>
      </c>
      <c r="E32" s="7" t="s">
        <v>838</v>
      </c>
      <c r="F32" s="5" t="s">
        <v>1468</v>
      </c>
      <c r="G32" s="5">
        <v>44</v>
      </c>
      <c r="H32" s="5" t="s">
        <v>1921</v>
      </c>
      <c r="I32" s="5" t="s">
        <v>1922</v>
      </c>
      <c r="J32" s="39" t="s">
        <v>3</v>
      </c>
      <c r="K32" s="7" t="s">
        <v>121</v>
      </c>
    </row>
    <row r="33" spans="1:11">
      <c r="A33" s="19" t="s">
        <v>2223</v>
      </c>
      <c r="B33" s="13">
        <v>28</v>
      </c>
      <c r="C33" s="26" t="s">
        <v>151</v>
      </c>
      <c r="D33" s="9" t="s">
        <v>152</v>
      </c>
      <c r="E33" s="9" t="s">
        <v>153</v>
      </c>
      <c r="F33" s="5" t="s">
        <v>1468</v>
      </c>
      <c r="G33" s="5">
        <v>45</v>
      </c>
      <c r="H33" s="5" t="s">
        <v>1551</v>
      </c>
      <c r="I33" s="5" t="s">
        <v>1552</v>
      </c>
      <c r="J33" s="39" t="s">
        <v>3</v>
      </c>
      <c r="K33" s="9" t="s">
        <v>4</v>
      </c>
    </row>
    <row r="34" spans="1:11">
      <c r="A34" s="19" t="s">
        <v>2223</v>
      </c>
      <c r="B34" s="13">
        <v>28</v>
      </c>
      <c r="C34" s="26" t="s">
        <v>1320</v>
      </c>
      <c r="D34" s="7" t="s">
        <v>1321</v>
      </c>
      <c r="E34" s="7" t="s">
        <v>1322</v>
      </c>
      <c r="F34" s="5" t="s">
        <v>1468</v>
      </c>
      <c r="G34" s="5">
        <v>46</v>
      </c>
      <c r="H34" s="5" t="s">
        <v>2153</v>
      </c>
      <c r="I34" s="5" t="s">
        <v>2154</v>
      </c>
      <c r="J34" s="36" t="s">
        <v>739</v>
      </c>
      <c r="K34" s="9" t="s">
        <v>4</v>
      </c>
    </row>
    <row r="35" spans="1:11">
      <c r="A35" s="19" t="s">
        <v>2223</v>
      </c>
      <c r="B35" s="13">
        <v>28</v>
      </c>
      <c r="C35" s="26">
        <v>1367</v>
      </c>
      <c r="D35" s="7" t="s">
        <v>996</v>
      </c>
      <c r="E35" s="7" t="s">
        <v>997</v>
      </c>
      <c r="F35" s="5" t="s">
        <v>1468</v>
      </c>
      <c r="G35" s="5">
        <v>47</v>
      </c>
      <c r="H35" s="5" t="s">
        <v>2003</v>
      </c>
      <c r="I35" s="5" t="s">
        <v>2004</v>
      </c>
      <c r="J35" s="39" t="s">
        <v>3</v>
      </c>
      <c r="K35" s="7" t="s">
        <v>4</v>
      </c>
    </row>
    <row r="36" spans="1:11">
      <c r="A36" s="19" t="s">
        <v>2223</v>
      </c>
      <c r="B36" s="13">
        <v>12</v>
      </c>
      <c r="C36" s="26" t="s">
        <v>1012</v>
      </c>
      <c r="D36" s="7" t="s">
        <v>1125</v>
      </c>
      <c r="E36" s="7" t="s">
        <v>1126</v>
      </c>
      <c r="F36" s="5" t="s">
        <v>1745</v>
      </c>
      <c r="G36" s="5">
        <v>47</v>
      </c>
      <c r="H36" s="5" t="s">
        <v>2063</v>
      </c>
      <c r="I36" s="5" t="s">
        <v>2064</v>
      </c>
      <c r="J36" s="39" t="s">
        <v>3</v>
      </c>
      <c r="K36" s="7" t="s">
        <v>4</v>
      </c>
    </row>
    <row r="37" spans="1:11">
      <c r="A37" s="19" t="s">
        <v>2223</v>
      </c>
      <c r="B37" s="13">
        <v>26</v>
      </c>
      <c r="C37" s="26" t="s">
        <v>908</v>
      </c>
      <c r="D37" s="9" t="s">
        <v>628</v>
      </c>
      <c r="E37" s="9" t="s">
        <v>1255</v>
      </c>
      <c r="F37" s="5" t="s">
        <v>1583</v>
      </c>
      <c r="G37" s="5">
        <v>47</v>
      </c>
      <c r="H37" s="5" t="s">
        <v>2127</v>
      </c>
      <c r="I37" s="5" t="s">
        <v>2128</v>
      </c>
      <c r="J37" s="39" t="s">
        <v>3</v>
      </c>
      <c r="K37" s="9" t="s">
        <v>4</v>
      </c>
    </row>
    <row r="38" spans="1:11">
      <c r="A38" s="19" t="s">
        <v>2223</v>
      </c>
      <c r="B38" s="13">
        <v>28</v>
      </c>
      <c r="C38" s="26" t="s">
        <v>1028</v>
      </c>
      <c r="D38" s="7" t="s">
        <v>1029</v>
      </c>
      <c r="E38" s="7" t="s">
        <v>1030</v>
      </c>
      <c r="F38" s="5" t="s">
        <v>1468</v>
      </c>
      <c r="G38" s="5">
        <v>47</v>
      </c>
      <c r="H38" s="5" t="s">
        <v>2017</v>
      </c>
      <c r="I38" s="5" t="s">
        <v>2018</v>
      </c>
      <c r="J38" s="39" t="s">
        <v>739</v>
      </c>
      <c r="K38" s="7" t="s">
        <v>4</v>
      </c>
    </row>
    <row r="39" spans="1:11">
      <c r="A39" s="19" t="s">
        <v>2223</v>
      </c>
      <c r="B39" s="13">
        <v>31</v>
      </c>
      <c r="C39" s="26" t="s">
        <v>464</v>
      </c>
      <c r="D39" s="7" t="s">
        <v>465</v>
      </c>
      <c r="E39" s="7" t="s">
        <v>466</v>
      </c>
      <c r="F39" s="5" t="s">
        <v>1732</v>
      </c>
      <c r="G39" s="5">
        <v>47</v>
      </c>
      <c r="H39" s="5" t="s">
        <v>1733</v>
      </c>
      <c r="I39" s="5" t="s">
        <v>1582</v>
      </c>
      <c r="J39" s="39" t="s">
        <v>3</v>
      </c>
      <c r="K39" s="7" t="s">
        <v>4</v>
      </c>
    </row>
    <row r="40" spans="1:11">
      <c r="A40" s="19" t="s">
        <v>2223</v>
      </c>
      <c r="B40" s="13">
        <v>27</v>
      </c>
      <c r="C40" s="26" t="s">
        <v>976</v>
      </c>
      <c r="D40" s="9" t="s">
        <v>1050</v>
      </c>
      <c r="E40" s="9" t="s">
        <v>1266</v>
      </c>
      <c r="F40" s="5" t="s">
        <v>1615</v>
      </c>
      <c r="G40" s="5">
        <v>48</v>
      </c>
      <c r="H40" s="5" t="s">
        <v>1496</v>
      </c>
      <c r="I40" s="5" t="s">
        <v>2131</v>
      </c>
      <c r="J40" s="36" t="s">
        <v>3</v>
      </c>
      <c r="K40" s="9" t="s">
        <v>4</v>
      </c>
    </row>
    <row r="41" spans="1:11">
      <c r="A41" s="19" t="s">
        <v>2223</v>
      </c>
      <c r="B41" s="13">
        <v>26</v>
      </c>
      <c r="C41" s="26" t="s">
        <v>602</v>
      </c>
      <c r="D41" s="7" t="s">
        <v>603</v>
      </c>
      <c r="E41" s="7" t="s">
        <v>604</v>
      </c>
      <c r="F41" s="5" t="s">
        <v>1583</v>
      </c>
      <c r="G41" s="5">
        <v>49</v>
      </c>
      <c r="H41" s="5" t="s">
        <v>1807</v>
      </c>
      <c r="I41" s="5" t="s">
        <v>1678</v>
      </c>
      <c r="J41" s="39" t="s">
        <v>3</v>
      </c>
      <c r="K41" s="7" t="s">
        <v>4</v>
      </c>
    </row>
    <row r="42" spans="1:11">
      <c r="A42" s="19" t="s">
        <v>2223</v>
      </c>
      <c r="B42" s="13">
        <v>28</v>
      </c>
      <c r="C42" s="26" t="s">
        <v>454</v>
      </c>
      <c r="D42" s="9" t="s">
        <v>455</v>
      </c>
      <c r="E42" s="9" t="s">
        <v>456</v>
      </c>
      <c r="F42" s="5" t="s">
        <v>1468</v>
      </c>
      <c r="G42" s="5">
        <v>49</v>
      </c>
      <c r="H42" s="5" t="s">
        <v>1727</v>
      </c>
      <c r="I42" s="5" t="s">
        <v>1728</v>
      </c>
      <c r="J42" s="39" t="s">
        <v>3</v>
      </c>
      <c r="K42" s="9" t="s">
        <v>4</v>
      </c>
    </row>
    <row r="43" spans="1:11">
      <c r="A43" s="19" t="s">
        <v>2223</v>
      </c>
      <c r="B43" s="13">
        <v>27</v>
      </c>
      <c r="C43" s="26" t="s">
        <v>856</v>
      </c>
      <c r="D43" s="7" t="s">
        <v>967</v>
      </c>
      <c r="E43" s="7" t="s">
        <v>968</v>
      </c>
      <c r="F43" s="5" t="s">
        <v>1615</v>
      </c>
      <c r="G43" s="5">
        <v>49</v>
      </c>
      <c r="H43" s="5" t="s">
        <v>1990</v>
      </c>
      <c r="I43" s="5" t="s">
        <v>1508</v>
      </c>
      <c r="J43" s="39" t="s">
        <v>3</v>
      </c>
      <c r="K43" s="7" t="s">
        <v>4</v>
      </c>
    </row>
    <row r="44" spans="1:11">
      <c r="A44" s="19" t="s">
        <v>2223</v>
      </c>
      <c r="B44" s="13">
        <v>25</v>
      </c>
      <c r="C44" s="26" t="s">
        <v>1146</v>
      </c>
      <c r="D44" s="7" t="s">
        <v>1147</v>
      </c>
      <c r="E44" s="7" t="s">
        <v>1148</v>
      </c>
      <c r="F44" s="5" t="s">
        <v>1750</v>
      </c>
      <c r="G44" s="5">
        <v>49</v>
      </c>
      <c r="H44" s="5" t="s">
        <v>2076</v>
      </c>
      <c r="I44" s="5" t="s">
        <v>2077</v>
      </c>
      <c r="J44" s="39" t="s">
        <v>3</v>
      </c>
      <c r="K44" s="9" t="s">
        <v>4</v>
      </c>
    </row>
    <row r="45" spans="1:11">
      <c r="A45" s="19" t="s">
        <v>2223</v>
      </c>
      <c r="B45" s="13">
        <v>28</v>
      </c>
      <c r="C45" s="26">
        <v>1908</v>
      </c>
      <c r="D45" s="7" t="s">
        <v>1259</v>
      </c>
      <c r="E45" s="7" t="s">
        <v>1430</v>
      </c>
      <c r="F45" s="5" t="s">
        <v>1468</v>
      </c>
      <c r="G45" s="5">
        <v>50</v>
      </c>
      <c r="H45" s="5" t="s">
        <v>1567</v>
      </c>
      <c r="I45" s="5" t="s">
        <v>2205</v>
      </c>
      <c r="J45" s="39" t="s">
        <v>3</v>
      </c>
      <c r="K45" s="7" t="s">
        <v>17</v>
      </c>
    </row>
    <row r="46" spans="1:11">
      <c r="A46" s="19" t="s">
        <v>2223</v>
      </c>
      <c r="B46" s="25">
        <v>27</v>
      </c>
      <c r="C46" s="26" t="s">
        <v>1053</v>
      </c>
      <c r="D46" s="13" t="s">
        <v>1054</v>
      </c>
      <c r="E46" s="13" t="s">
        <v>1055</v>
      </c>
      <c r="F46" s="5" t="s">
        <v>1615</v>
      </c>
      <c r="G46" s="5">
        <v>50</v>
      </c>
      <c r="H46" s="5" t="s">
        <v>2029</v>
      </c>
      <c r="I46" s="5" t="s">
        <v>2030</v>
      </c>
      <c r="J46" s="39" t="s">
        <v>3</v>
      </c>
      <c r="K46" s="13" t="s">
        <v>17</v>
      </c>
    </row>
    <row r="47" spans="1:11">
      <c r="A47" s="19" t="s">
        <v>2223</v>
      </c>
      <c r="B47" s="13">
        <v>28</v>
      </c>
      <c r="C47" s="26" t="s">
        <v>936</v>
      </c>
      <c r="D47" s="7" t="s">
        <v>937</v>
      </c>
      <c r="E47" s="7" t="s">
        <v>938</v>
      </c>
      <c r="F47" s="5" t="s">
        <v>1468</v>
      </c>
      <c r="G47" s="5">
        <v>51</v>
      </c>
      <c r="H47" s="5" t="s">
        <v>1977</v>
      </c>
      <c r="I47" s="5" t="s">
        <v>1594</v>
      </c>
      <c r="J47" s="39" t="s">
        <v>3</v>
      </c>
      <c r="K47" s="7" t="s">
        <v>17</v>
      </c>
    </row>
    <row r="48" spans="1:11">
      <c r="A48" s="19" t="s">
        <v>2223</v>
      </c>
      <c r="B48" s="13">
        <v>30</v>
      </c>
      <c r="C48" s="26" t="s">
        <v>336</v>
      </c>
      <c r="D48" s="7" t="s">
        <v>337</v>
      </c>
      <c r="E48" s="7" t="s">
        <v>338</v>
      </c>
      <c r="F48" s="5" t="s">
        <v>1659</v>
      </c>
      <c r="G48" s="5">
        <v>51</v>
      </c>
      <c r="H48" s="5" t="s">
        <v>1660</v>
      </c>
      <c r="I48" s="5" t="s">
        <v>1635</v>
      </c>
      <c r="J48" s="39" t="s">
        <v>3</v>
      </c>
      <c r="K48" s="9" t="s">
        <v>17</v>
      </c>
    </row>
    <row r="49" spans="1:11">
      <c r="A49" s="19" t="s">
        <v>2223</v>
      </c>
      <c r="B49" s="13">
        <v>22</v>
      </c>
      <c r="C49" s="26" t="s">
        <v>883</v>
      </c>
      <c r="D49" s="7" t="s">
        <v>884</v>
      </c>
      <c r="E49" s="7" t="s">
        <v>885</v>
      </c>
      <c r="F49" s="5" t="s">
        <v>1699</v>
      </c>
      <c r="G49" s="5">
        <v>52</v>
      </c>
      <c r="H49" s="5" t="s">
        <v>1945</v>
      </c>
      <c r="I49" s="5" t="s">
        <v>1499</v>
      </c>
      <c r="J49" s="36" t="s">
        <v>3</v>
      </c>
      <c r="K49" s="7" t="s">
        <v>17</v>
      </c>
    </row>
    <row r="50" spans="1:11">
      <c r="A50" s="19" t="s">
        <v>2223</v>
      </c>
      <c r="B50" s="13">
        <v>27</v>
      </c>
      <c r="C50" s="13" t="s">
        <v>1160</v>
      </c>
      <c r="D50" s="7" t="s">
        <v>1161</v>
      </c>
      <c r="E50" s="7" t="s">
        <v>1162</v>
      </c>
      <c r="F50" s="5" t="s">
        <v>1615</v>
      </c>
      <c r="G50" s="5">
        <v>52</v>
      </c>
      <c r="H50" s="5" t="s">
        <v>2085</v>
      </c>
      <c r="I50" s="5" t="s">
        <v>2086</v>
      </c>
      <c r="J50" s="39" t="s">
        <v>3</v>
      </c>
      <c r="K50" s="7" t="s">
        <v>17</v>
      </c>
    </row>
    <row r="51" spans="1:11">
      <c r="A51" s="19" t="s">
        <v>2223</v>
      </c>
      <c r="B51" s="13">
        <v>28</v>
      </c>
      <c r="C51" s="26" t="s">
        <v>787</v>
      </c>
      <c r="D51" s="7" t="s">
        <v>788</v>
      </c>
      <c r="E51" s="7" t="s">
        <v>789</v>
      </c>
      <c r="F51" s="5" t="s">
        <v>1468</v>
      </c>
      <c r="G51" s="5">
        <v>52</v>
      </c>
      <c r="H51" s="5" t="s">
        <v>1900</v>
      </c>
      <c r="I51" s="5" t="s">
        <v>1901</v>
      </c>
      <c r="J51" s="39" t="s">
        <v>739</v>
      </c>
      <c r="K51" s="7" t="s">
        <v>17</v>
      </c>
    </row>
    <row r="52" spans="1:11">
      <c r="A52" s="19" t="s">
        <v>2223</v>
      </c>
      <c r="B52" s="13">
        <v>28</v>
      </c>
      <c r="C52" s="26" t="s">
        <v>1312</v>
      </c>
      <c r="D52" s="7" t="s">
        <v>1313</v>
      </c>
      <c r="E52" s="7" t="s">
        <v>1314</v>
      </c>
      <c r="F52" s="5" t="s">
        <v>1468</v>
      </c>
      <c r="G52" s="5">
        <v>53</v>
      </c>
      <c r="H52" s="5" t="s">
        <v>1613</v>
      </c>
      <c r="I52" s="5" t="s">
        <v>2030</v>
      </c>
      <c r="J52" s="39" t="s">
        <v>739</v>
      </c>
      <c r="K52" s="7" t="s">
        <v>17</v>
      </c>
    </row>
    <row r="53" spans="1:11">
      <c r="A53" s="19" t="s">
        <v>2223</v>
      </c>
      <c r="B53" s="13">
        <v>27</v>
      </c>
      <c r="C53" s="26" t="s">
        <v>499</v>
      </c>
      <c r="D53" s="7" t="s">
        <v>500</v>
      </c>
      <c r="E53" s="7" t="s">
        <v>501</v>
      </c>
      <c r="F53" s="5" t="s">
        <v>1615</v>
      </c>
      <c r="G53" s="5">
        <v>53</v>
      </c>
      <c r="H53" s="5" t="s">
        <v>1756</v>
      </c>
      <c r="I53" s="5" t="s">
        <v>1650</v>
      </c>
      <c r="J53" s="39" t="s">
        <v>3</v>
      </c>
      <c r="K53" s="7" t="s">
        <v>17</v>
      </c>
    </row>
    <row r="54" spans="1:11">
      <c r="A54" s="19" t="s">
        <v>2223</v>
      </c>
      <c r="B54" s="13" t="s">
        <v>61</v>
      </c>
      <c r="C54" s="26" t="s">
        <v>933</v>
      </c>
      <c r="D54" s="7" t="s">
        <v>934</v>
      </c>
      <c r="E54" s="7" t="s">
        <v>935</v>
      </c>
      <c r="F54" s="5" t="s">
        <v>1468</v>
      </c>
      <c r="G54" s="5">
        <v>54</v>
      </c>
      <c r="H54" s="5" t="s">
        <v>1975</v>
      </c>
      <c r="I54" s="5" t="s">
        <v>1976</v>
      </c>
      <c r="J54" s="39" t="s">
        <v>3</v>
      </c>
      <c r="K54" s="7" t="s">
        <v>17</v>
      </c>
    </row>
    <row r="55" spans="1:11">
      <c r="A55" s="19" t="s">
        <v>2223</v>
      </c>
      <c r="B55" s="13">
        <v>28</v>
      </c>
      <c r="C55" s="26" t="s">
        <v>1020</v>
      </c>
      <c r="D55" s="7" t="s">
        <v>1021</v>
      </c>
      <c r="E55" s="7" t="s">
        <v>1022</v>
      </c>
      <c r="F55" s="5" t="s">
        <v>1468</v>
      </c>
      <c r="G55" s="5">
        <v>54</v>
      </c>
      <c r="H55" s="5" t="s">
        <v>2012</v>
      </c>
      <c r="I55" s="5" t="s">
        <v>2013</v>
      </c>
      <c r="J55" s="39" t="s">
        <v>3</v>
      </c>
      <c r="K55" s="7" t="s">
        <v>17</v>
      </c>
    </row>
    <row r="56" spans="1:11">
      <c r="A56" s="19" t="s">
        <v>2223</v>
      </c>
      <c r="B56" s="13">
        <v>29</v>
      </c>
      <c r="C56" s="26" t="s">
        <v>1444</v>
      </c>
      <c r="D56" s="7" t="s">
        <v>1445</v>
      </c>
      <c r="E56" s="7" t="s">
        <v>1446</v>
      </c>
      <c r="F56" s="5" t="s">
        <v>1653</v>
      </c>
      <c r="G56" s="5">
        <v>54</v>
      </c>
      <c r="H56" s="5" t="s">
        <v>1723</v>
      </c>
      <c r="I56" s="5" t="s">
        <v>2212</v>
      </c>
      <c r="J56" s="39" t="s">
        <v>739</v>
      </c>
      <c r="K56" s="7" t="s">
        <v>17</v>
      </c>
    </row>
    <row r="57" spans="1:11">
      <c r="A57" s="19" t="s">
        <v>2223</v>
      </c>
      <c r="B57" s="13">
        <v>28</v>
      </c>
      <c r="C57" s="26" t="s">
        <v>371</v>
      </c>
      <c r="D57" s="7" t="s">
        <v>372</v>
      </c>
      <c r="E57" s="7" t="s">
        <v>373</v>
      </c>
      <c r="F57" s="5" t="s">
        <v>1468</v>
      </c>
      <c r="G57" s="5">
        <v>55</v>
      </c>
      <c r="H57" s="5" t="s">
        <v>1682</v>
      </c>
      <c r="I57" s="5" t="s">
        <v>1520</v>
      </c>
      <c r="J57" s="39" t="s">
        <v>3</v>
      </c>
      <c r="K57" s="9" t="s">
        <v>86</v>
      </c>
    </row>
    <row r="58" spans="1:11">
      <c r="A58" s="19" t="s">
        <v>2223</v>
      </c>
      <c r="B58" s="13">
        <v>27</v>
      </c>
      <c r="C58" s="26" t="s">
        <v>803</v>
      </c>
      <c r="D58" s="7" t="s">
        <v>804</v>
      </c>
      <c r="E58" s="7" t="s">
        <v>805</v>
      </c>
      <c r="F58" s="5" t="s">
        <v>1615</v>
      </c>
      <c r="G58" s="5">
        <v>55</v>
      </c>
      <c r="H58" s="5" t="s">
        <v>1907</v>
      </c>
      <c r="I58" s="5" t="s">
        <v>1589</v>
      </c>
      <c r="J58" s="39" t="s">
        <v>3</v>
      </c>
      <c r="K58" s="7" t="s">
        <v>86</v>
      </c>
    </row>
    <row r="59" spans="1:11">
      <c r="A59" s="19" t="s">
        <v>2223</v>
      </c>
      <c r="B59" s="13">
        <v>28</v>
      </c>
      <c r="C59" s="26" t="s">
        <v>392</v>
      </c>
      <c r="D59" s="9" t="s">
        <v>393</v>
      </c>
      <c r="E59" s="9" t="s">
        <v>394</v>
      </c>
      <c r="F59" s="5" t="s">
        <v>1468</v>
      </c>
      <c r="G59" s="5">
        <v>55</v>
      </c>
      <c r="H59" s="5" t="s">
        <v>1694</v>
      </c>
      <c r="I59" s="5" t="s">
        <v>1595</v>
      </c>
      <c r="J59" s="36" t="s">
        <v>3</v>
      </c>
      <c r="K59" s="9" t="s">
        <v>86</v>
      </c>
    </row>
    <row r="60" spans="1:11">
      <c r="A60" s="19" t="s">
        <v>2223</v>
      </c>
      <c r="B60" s="13">
        <v>28</v>
      </c>
      <c r="C60" s="26" t="s">
        <v>743</v>
      </c>
      <c r="D60" s="7" t="s">
        <v>744</v>
      </c>
      <c r="E60" s="7" t="s">
        <v>745</v>
      </c>
      <c r="F60" s="5" t="s">
        <v>1468</v>
      </c>
      <c r="G60" s="5">
        <v>56</v>
      </c>
      <c r="H60" s="5" t="s">
        <v>1878</v>
      </c>
      <c r="I60" s="5" t="s">
        <v>1526</v>
      </c>
      <c r="J60" s="39" t="s">
        <v>3</v>
      </c>
      <c r="K60" s="7" t="s">
        <v>86</v>
      </c>
    </row>
    <row r="61" spans="1:11">
      <c r="A61" s="19" t="s">
        <v>2223</v>
      </c>
      <c r="B61" s="13">
        <v>27</v>
      </c>
      <c r="C61" s="26" t="s">
        <v>164</v>
      </c>
      <c r="D61" s="7" t="s">
        <v>886</v>
      </c>
      <c r="E61" s="7" t="s">
        <v>887</v>
      </c>
      <c r="F61" s="5" t="s">
        <v>1936</v>
      </c>
      <c r="G61" s="5">
        <v>57</v>
      </c>
      <c r="H61" s="5" t="s">
        <v>1946</v>
      </c>
      <c r="I61" s="5" t="s">
        <v>1947</v>
      </c>
      <c r="J61" s="36" t="s">
        <v>3</v>
      </c>
      <c r="K61" s="9" t="s">
        <v>86</v>
      </c>
    </row>
    <row r="62" spans="1:11">
      <c r="A62" s="19" t="s">
        <v>2223</v>
      </c>
      <c r="B62" s="13">
        <v>27</v>
      </c>
      <c r="C62" s="13" t="s">
        <v>1056</v>
      </c>
      <c r="D62" s="13" t="s">
        <v>1057</v>
      </c>
      <c r="E62" s="13" t="s">
        <v>1058</v>
      </c>
      <c r="F62" s="5" t="s">
        <v>1615</v>
      </c>
      <c r="G62" s="5">
        <v>57</v>
      </c>
      <c r="H62" s="5" t="s">
        <v>2031</v>
      </c>
      <c r="I62" s="5" t="s">
        <v>1601</v>
      </c>
      <c r="J62" s="39" t="s">
        <v>3</v>
      </c>
      <c r="K62" s="13" t="s">
        <v>86</v>
      </c>
    </row>
    <row r="63" spans="1:11">
      <c r="A63" s="19" t="s">
        <v>2223</v>
      </c>
      <c r="B63" s="13">
        <v>24</v>
      </c>
      <c r="C63" s="26" t="s">
        <v>613</v>
      </c>
      <c r="D63" s="7" t="s">
        <v>614</v>
      </c>
      <c r="E63" s="7" t="s">
        <v>615</v>
      </c>
      <c r="F63" s="5" t="s">
        <v>1673</v>
      </c>
      <c r="G63" s="5">
        <v>57</v>
      </c>
      <c r="H63" s="5" t="s">
        <v>1811</v>
      </c>
      <c r="I63" s="5" t="s">
        <v>1812</v>
      </c>
      <c r="J63" s="39" t="s">
        <v>3</v>
      </c>
      <c r="K63" s="9" t="s">
        <v>86</v>
      </c>
    </row>
    <row r="64" spans="1:11">
      <c r="A64" s="19" t="s">
        <v>2223</v>
      </c>
      <c r="B64" s="13">
        <v>28</v>
      </c>
      <c r="C64" s="26" t="s">
        <v>183</v>
      </c>
      <c r="D64" s="7" t="s">
        <v>184</v>
      </c>
      <c r="E64" s="7" t="s">
        <v>185</v>
      </c>
      <c r="F64" s="5" t="s">
        <v>1468</v>
      </c>
      <c r="G64" s="5">
        <v>58</v>
      </c>
      <c r="H64" s="5" t="s">
        <v>1569</v>
      </c>
      <c r="I64" s="5" t="s">
        <v>1570</v>
      </c>
      <c r="J64" s="39" t="s">
        <v>3</v>
      </c>
      <c r="K64" s="9" t="s">
        <v>86</v>
      </c>
    </row>
    <row r="65" spans="1:11">
      <c r="A65" s="19" t="s">
        <v>2223</v>
      </c>
      <c r="B65" s="13">
        <v>25</v>
      </c>
      <c r="C65" s="26" t="s">
        <v>986</v>
      </c>
      <c r="D65" s="7" t="s">
        <v>987</v>
      </c>
      <c r="E65" s="7" t="s">
        <v>988</v>
      </c>
      <c r="F65" s="5" t="s">
        <v>1750</v>
      </c>
      <c r="G65" s="5">
        <v>58</v>
      </c>
      <c r="H65" s="5" t="s">
        <v>1998</v>
      </c>
      <c r="I65" s="5" t="s">
        <v>1520</v>
      </c>
      <c r="J65" s="39" t="s">
        <v>3</v>
      </c>
      <c r="K65" s="7" t="s">
        <v>86</v>
      </c>
    </row>
    <row r="66" spans="1:11">
      <c r="A66" s="19" t="s">
        <v>2223</v>
      </c>
      <c r="B66" s="13">
        <v>27</v>
      </c>
      <c r="C66" s="26" t="s">
        <v>1369</v>
      </c>
      <c r="D66" s="7" t="s">
        <v>1370</v>
      </c>
      <c r="E66" s="7" t="s">
        <v>373</v>
      </c>
      <c r="F66" s="5" t="s">
        <v>1615</v>
      </c>
      <c r="G66" s="5">
        <v>58</v>
      </c>
      <c r="H66" s="5" t="s">
        <v>2174</v>
      </c>
      <c r="I66" s="5" t="s">
        <v>1520</v>
      </c>
      <c r="J66" s="39" t="s">
        <v>3</v>
      </c>
      <c r="K66" s="7" t="s">
        <v>86</v>
      </c>
    </row>
    <row r="67" spans="1:11">
      <c r="A67" s="19" t="s">
        <v>2223</v>
      </c>
      <c r="B67" s="13">
        <v>28</v>
      </c>
      <c r="C67" s="26" t="s">
        <v>519</v>
      </c>
      <c r="D67" s="7" t="s">
        <v>520</v>
      </c>
      <c r="E67" s="7" t="s">
        <v>521</v>
      </c>
      <c r="F67" s="5" t="s">
        <v>1468</v>
      </c>
      <c r="G67" s="5">
        <v>59</v>
      </c>
      <c r="H67" s="5" t="s">
        <v>1765</v>
      </c>
      <c r="I67" s="5" t="s">
        <v>1766</v>
      </c>
      <c r="J67" s="39" t="s">
        <v>3</v>
      </c>
      <c r="K67" s="7" t="s">
        <v>86</v>
      </c>
    </row>
    <row r="68" spans="1:11">
      <c r="A68" s="19" t="s">
        <v>2223</v>
      </c>
      <c r="B68" s="13">
        <v>28</v>
      </c>
      <c r="C68" s="26" t="s">
        <v>122</v>
      </c>
      <c r="D68" s="7" t="s">
        <v>123</v>
      </c>
      <c r="E68" s="7" t="s">
        <v>124</v>
      </c>
      <c r="F68" s="5" t="s">
        <v>1468</v>
      </c>
      <c r="G68" s="5">
        <v>59</v>
      </c>
      <c r="H68" s="5" t="s">
        <v>1533</v>
      </c>
      <c r="I68" s="5" t="s">
        <v>1534</v>
      </c>
      <c r="J68" s="39" t="s">
        <v>3</v>
      </c>
      <c r="K68" s="9" t="s">
        <v>86</v>
      </c>
    </row>
    <row r="69" spans="1:11">
      <c r="A69" s="19" t="s">
        <v>2223</v>
      </c>
      <c r="B69" s="13">
        <v>24</v>
      </c>
      <c r="C69" s="26" t="s">
        <v>186</v>
      </c>
      <c r="D69" s="7" t="s">
        <v>289</v>
      </c>
      <c r="E69" s="7" t="s">
        <v>463</v>
      </c>
      <c r="F69" s="5" t="s">
        <v>1673</v>
      </c>
      <c r="G69" s="5">
        <v>60</v>
      </c>
      <c r="H69" s="5" t="s">
        <v>1636</v>
      </c>
      <c r="I69" s="5" t="s">
        <v>1526</v>
      </c>
      <c r="J69" s="39" t="s">
        <v>3</v>
      </c>
      <c r="K69" s="9" t="s">
        <v>37</v>
      </c>
    </row>
    <row r="70" spans="1:11">
      <c r="A70" s="19" t="s">
        <v>2223</v>
      </c>
      <c r="B70" s="13">
        <v>27</v>
      </c>
      <c r="C70" s="26" t="s">
        <v>545</v>
      </c>
      <c r="D70" s="7" t="s">
        <v>546</v>
      </c>
      <c r="E70" s="7" t="s">
        <v>547</v>
      </c>
      <c r="F70" s="5" t="s">
        <v>1615</v>
      </c>
      <c r="G70" s="5">
        <v>60</v>
      </c>
      <c r="H70" s="5" t="s">
        <v>1775</v>
      </c>
      <c r="I70" s="5" t="s">
        <v>1595</v>
      </c>
      <c r="J70" s="39" t="s">
        <v>3</v>
      </c>
      <c r="K70" s="9" t="s">
        <v>37</v>
      </c>
    </row>
    <row r="71" spans="1:11">
      <c r="A71" s="19" t="s">
        <v>2223</v>
      </c>
      <c r="B71" s="13">
        <v>27</v>
      </c>
      <c r="C71" s="26" t="s">
        <v>1062</v>
      </c>
      <c r="D71" s="7" t="s">
        <v>1063</v>
      </c>
      <c r="E71" s="7" t="s">
        <v>1064</v>
      </c>
      <c r="F71" s="5" t="s">
        <v>1615</v>
      </c>
      <c r="G71" s="5">
        <v>60</v>
      </c>
      <c r="H71" s="5" t="s">
        <v>2033</v>
      </c>
      <c r="I71" s="5" t="s">
        <v>2034</v>
      </c>
      <c r="J71" s="39" t="s">
        <v>3</v>
      </c>
      <c r="K71" s="13" t="s">
        <v>37</v>
      </c>
    </row>
    <row r="72" spans="1:11">
      <c r="A72" s="19" t="s">
        <v>2223</v>
      </c>
      <c r="B72" s="13">
        <v>27</v>
      </c>
      <c r="C72" s="13" t="s">
        <v>1463</v>
      </c>
      <c r="D72" s="7" t="s">
        <v>429</v>
      </c>
      <c r="E72" s="7" t="s">
        <v>1464</v>
      </c>
      <c r="F72" s="5" t="s">
        <v>1615</v>
      </c>
      <c r="G72" s="5">
        <v>61</v>
      </c>
      <c r="H72" s="5" t="s">
        <v>1711</v>
      </c>
      <c r="I72" s="5" t="s">
        <v>1814</v>
      </c>
      <c r="J72" s="39" t="s">
        <v>3</v>
      </c>
      <c r="K72" s="7" t="s">
        <v>37</v>
      </c>
    </row>
    <row r="73" spans="1:11">
      <c r="A73" s="19" t="s">
        <v>2223</v>
      </c>
      <c r="B73" s="13">
        <v>27</v>
      </c>
      <c r="C73" s="26" t="s">
        <v>1157</v>
      </c>
      <c r="D73" s="7" t="s">
        <v>1158</v>
      </c>
      <c r="E73" s="7" t="s">
        <v>1159</v>
      </c>
      <c r="F73" s="5" t="s">
        <v>1615</v>
      </c>
      <c r="G73" s="5">
        <v>62</v>
      </c>
      <c r="H73" s="5" t="s">
        <v>2083</v>
      </c>
      <c r="I73" s="5" t="s">
        <v>2084</v>
      </c>
      <c r="J73" s="39" t="s">
        <v>3</v>
      </c>
      <c r="K73" s="9" t="s">
        <v>37</v>
      </c>
    </row>
    <row r="74" spans="1:11">
      <c r="A74" s="19" t="s">
        <v>2223</v>
      </c>
      <c r="B74" s="13">
        <v>28</v>
      </c>
      <c r="C74" s="26">
        <v>1907</v>
      </c>
      <c r="D74" s="7" t="s">
        <v>569</v>
      </c>
      <c r="E74" s="7" t="s">
        <v>570</v>
      </c>
      <c r="F74" s="5" t="s">
        <v>1468</v>
      </c>
      <c r="G74" s="5">
        <v>62</v>
      </c>
      <c r="H74" s="5" t="s">
        <v>1787</v>
      </c>
      <c r="I74" s="5" t="s">
        <v>1788</v>
      </c>
      <c r="J74" s="39" t="s">
        <v>3</v>
      </c>
      <c r="K74" s="7" t="s">
        <v>37</v>
      </c>
    </row>
    <row r="75" spans="1:11">
      <c r="A75" s="19" t="s">
        <v>2223</v>
      </c>
      <c r="B75" s="13">
        <v>33</v>
      </c>
      <c r="C75" s="26" t="s">
        <v>703</v>
      </c>
      <c r="D75" s="7" t="s">
        <v>704</v>
      </c>
      <c r="E75" s="7" t="s">
        <v>705</v>
      </c>
      <c r="F75" s="5" t="s">
        <v>1618</v>
      </c>
      <c r="G75" s="5">
        <v>63</v>
      </c>
      <c r="H75" s="5" t="s">
        <v>1859</v>
      </c>
      <c r="I75" s="5" t="s">
        <v>1825</v>
      </c>
      <c r="J75" s="39" t="s">
        <v>3</v>
      </c>
      <c r="K75" s="7" t="s">
        <v>37</v>
      </c>
    </row>
    <row r="76" spans="1:11">
      <c r="A76" s="19" t="s">
        <v>2223</v>
      </c>
      <c r="B76" s="13">
        <v>28</v>
      </c>
      <c r="C76" s="26" t="s">
        <v>843</v>
      </c>
      <c r="D76" s="7" t="s">
        <v>844</v>
      </c>
      <c r="E76" s="7" t="s">
        <v>845</v>
      </c>
      <c r="F76" s="5" t="s">
        <v>1468</v>
      </c>
      <c r="G76" s="5">
        <v>63</v>
      </c>
      <c r="H76" s="5" t="s">
        <v>1925</v>
      </c>
      <c r="I76" s="5" t="s">
        <v>1520</v>
      </c>
      <c r="J76" s="39" t="s">
        <v>3</v>
      </c>
      <c r="K76" s="7" t="s">
        <v>37</v>
      </c>
    </row>
    <row r="77" spans="1:11">
      <c r="A77" s="19" t="s">
        <v>2223</v>
      </c>
      <c r="B77" s="13">
        <v>34</v>
      </c>
      <c r="C77" s="26" t="s">
        <v>1413</v>
      </c>
      <c r="D77" s="9" t="s">
        <v>1414</v>
      </c>
      <c r="E77" s="9" t="s">
        <v>1415</v>
      </c>
      <c r="F77" s="5" t="s">
        <v>1793</v>
      </c>
      <c r="G77" s="5">
        <v>63</v>
      </c>
      <c r="H77" s="5" t="s">
        <v>2196</v>
      </c>
      <c r="I77" s="5" t="s">
        <v>2197</v>
      </c>
      <c r="J77" s="39" t="s">
        <v>3</v>
      </c>
      <c r="K77" s="9" t="s">
        <v>37</v>
      </c>
    </row>
    <row r="78" spans="1:11">
      <c r="A78" s="19" t="s">
        <v>2223</v>
      </c>
      <c r="B78" s="13">
        <v>36</v>
      </c>
      <c r="C78" s="26" t="s">
        <v>655</v>
      </c>
      <c r="D78" s="7" t="s">
        <v>412</v>
      </c>
      <c r="E78" s="7" t="s">
        <v>656</v>
      </c>
      <c r="F78" s="5" t="s">
        <v>1487</v>
      </c>
      <c r="G78" s="5">
        <v>64</v>
      </c>
      <c r="H78" s="5" t="s">
        <v>1703</v>
      </c>
      <c r="I78" s="5" t="s">
        <v>1835</v>
      </c>
      <c r="J78" s="39" t="s">
        <v>3</v>
      </c>
      <c r="K78" s="7" t="s">
        <v>37</v>
      </c>
    </row>
    <row r="79" spans="1:11">
      <c r="A79" s="19" t="s">
        <v>2223</v>
      </c>
      <c r="B79" s="13">
        <v>28</v>
      </c>
      <c r="C79" s="26" t="s">
        <v>135</v>
      </c>
      <c r="D79" s="9" t="s">
        <v>136</v>
      </c>
      <c r="E79" s="9" t="s">
        <v>137</v>
      </c>
      <c r="F79" s="5" t="s">
        <v>1468</v>
      </c>
      <c r="G79" s="5">
        <v>65</v>
      </c>
      <c r="H79" s="5" t="s">
        <v>1541</v>
      </c>
      <c r="I79" s="5" t="s">
        <v>1542</v>
      </c>
      <c r="J79" s="39" t="s">
        <v>3</v>
      </c>
      <c r="K79" s="9" t="s">
        <v>113</v>
      </c>
    </row>
    <row r="80" spans="1:11">
      <c r="A80" s="19" t="s">
        <v>2223</v>
      </c>
      <c r="B80" s="13">
        <v>25</v>
      </c>
      <c r="C80" s="26" t="s">
        <v>655</v>
      </c>
      <c r="D80" s="7" t="s">
        <v>873</v>
      </c>
      <c r="E80" s="7" t="s">
        <v>874</v>
      </c>
      <c r="F80" s="5" t="s">
        <v>1750</v>
      </c>
      <c r="G80" s="5">
        <v>65</v>
      </c>
      <c r="H80" s="5" t="s">
        <v>1940</v>
      </c>
      <c r="I80" s="5" t="s">
        <v>1804</v>
      </c>
      <c r="J80" s="36" t="s">
        <v>3</v>
      </c>
      <c r="K80" s="9" t="s">
        <v>113</v>
      </c>
    </row>
    <row r="81" spans="1:11">
      <c r="A81" s="19" t="s">
        <v>2223</v>
      </c>
      <c r="B81" s="13">
        <v>28</v>
      </c>
      <c r="C81" s="26" t="s">
        <v>298</v>
      </c>
      <c r="D81" s="7" t="s">
        <v>299</v>
      </c>
      <c r="E81" s="7" t="s">
        <v>300</v>
      </c>
      <c r="F81" s="5" t="s">
        <v>1468</v>
      </c>
      <c r="G81" s="5">
        <v>66</v>
      </c>
      <c r="H81" s="5" t="s">
        <v>1640</v>
      </c>
      <c r="I81" s="5" t="s">
        <v>1641</v>
      </c>
      <c r="J81" s="36" t="s">
        <v>3</v>
      </c>
      <c r="K81" s="7" t="s">
        <v>113</v>
      </c>
    </row>
    <row r="82" spans="1:11">
      <c r="A82" s="19" t="s">
        <v>2223</v>
      </c>
      <c r="B82" s="13">
        <v>28</v>
      </c>
      <c r="C82" s="26" t="s">
        <v>110</v>
      </c>
      <c r="D82" s="7" t="s">
        <v>111</v>
      </c>
      <c r="E82" s="7" t="s">
        <v>112</v>
      </c>
      <c r="F82" s="5" t="s">
        <v>1468</v>
      </c>
      <c r="G82" s="5">
        <v>66</v>
      </c>
      <c r="H82" s="5" t="s">
        <v>1527</v>
      </c>
      <c r="I82" s="5" t="s">
        <v>1528</v>
      </c>
      <c r="J82" s="39" t="s">
        <v>3</v>
      </c>
      <c r="K82" s="9" t="s">
        <v>113</v>
      </c>
    </row>
    <row r="83" spans="1:11">
      <c r="A83" s="19" t="s">
        <v>2223</v>
      </c>
      <c r="B83" s="13">
        <v>28</v>
      </c>
      <c r="C83" s="26" t="s">
        <v>148</v>
      </c>
      <c r="D83" s="6" t="s">
        <v>149</v>
      </c>
      <c r="E83" s="7" t="s">
        <v>150</v>
      </c>
      <c r="F83" s="5" t="s">
        <v>1468</v>
      </c>
      <c r="G83" s="5">
        <v>67</v>
      </c>
      <c r="H83" s="5" t="s">
        <v>1549</v>
      </c>
      <c r="I83" s="5" t="s">
        <v>1550</v>
      </c>
      <c r="J83" s="39" t="s">
        <v>3</v>
      </c>
      <c r="K83" s="9" t="s">
        <v>113</v>
      </c>
    </row>
    <row r="84" spans="1:11">
      <c r="A84" s="19" t="s">
        <v>2223</v>
      </c>
      <c r="B84" s="30">
        <v>27</v>
      </c>
      <c r="C84" s="73" t="s">
        <v>1166</v>
      </c>
      <c r="D84" s="38" t="s">
        <v>324</v>
      </c>
      <c r="E84" s="38" t="s">
        <v>1167</v>
      </c>
      <c r="F84" s="5" t="s">
        <v>1615</v>
      </c>
      <c r="G84" s="5">
        <v>68</v>
      </c>
      <c r="H84" s="5" t="s">
        <v>1654</v>
      </c>
      <c r="I84" s="5" t="s">
        <v>1601</v>
      </c>
      <c r="J84" s="37" t="s">
        <v>3</v>
      </c>
      <c r="K84" s="38" t="s">
        <v>113</v>
      </c>
    </row>
    <row r="85" spans="1:11">
      <c r="A85" s="19" t="s">
        <v>2223</v>
      </c>
      <c r="B85" s="25">
        <v>28</v>
      </c>
      <c r="C85" s="26" t="s">
        <v>686</v>
      </c>
      <c r="D85" s="34" t="s">
        <v>687</v>
      </c>
      <c r="E85" s="34" t="s">
        <v>688</v>
      </c>
      <c r="F85" s="5" t="s">
        <v>1468</v>
      </c>
      <c r="G85" s="5">
        <v>69</v>
      </c>
      <c r="H85" s="5" t="s">
        <v>1852</v>
      </c>
      <c r="I85" s="5" t="s">
        <v>1766</v>
      </c>
      <c r="J85" s="39" t="s">
        <v>3</v>
      </c>
      <c r="K85" s="13" t="s">
        <v>113</v>
      </c>
    </row>
    <row r="86" spans="1:11">
      <c r="A86" s="19" t="s">
        <v>2223</v>
      </c>
      <c r="B86" s="13">
        <v>28</v>
      </c>
      <c r="C86" s="26" t="s">
        <v>482</v>
      </c>
      <c r="D86" s="7" t="s">
        <v>483</v>
      </c>
      <c r="E86" s="7" t="s">
        <v>484</v>
      </c>
      <c r="F86" s="5" t="s">
        <v>1468</v>
      </c>
      <c r="G86" s="5">
        <v>70</v>
      </c>
      <c r="H86" s="5" t="s">
        <v>1655</v>
      </c>
      <c r="I86" s="5" t="s">
        <v>1617</v>
      </c>
      <c r="J86" s="39" t="s">
        <v>3</v>
      </c>
      <c r="K86" s="7" t="s">
        <v>144</v>
      </c>
    </row>
    <row r="87" spans="1:11">
      <c r="A87" s="19" t="s">
        <v>2223</v>
      </c>
      <c r="B87" s="25">
        <v>28</v>
      </c>
      <c r="C87" s="26" t="s">
        <v>762</v>
      </c>
      <c r="D87" s="34" t="s">
        <v>763</v>
      </c>
      <c r="E87" s="34" t="s">
        <v>764</v>
      </c>
      <c r="F87" s="5" t="s">
        <v>1468</v>
      </c>
      <c r="G87" s="5">
        <v>70</v>
      </c>
      <c r="H87" s="5" t="s">
        <v>1888</v>
      </c>
      <c r="I87" s="5" t="s">
        <v>1801</v>
      </c>
      <c r="J87" s="39" t="s">
        <v>3</v>
      </c>
      <c r="K87" s="7" t="s">
        <v>144</v>
      </c>
    </row>
    <row r="88" spans="1:11">
      <c r="A88" s="19" t="s">
        <v>2223</v>
      </c>
      <c r="B88" s="13">
        <v>28</v>
      </c>
      <c r="C88" s="26" t="s">
        <v>71</v>
      </c>
      <c r="D88" s="7" t="s">
        <v>72</v>
      </c>
      <c r="E88" s="7" t="s">
        <v>73</v>
      </c>
      <c r="F88" s="5" t="s">
        <v>1468</v>
      </c>
      <c r="G88" s="5">
        <v>71</v>
      </c>
      <c r="H88" s="5" t="s">
        <v>1505</v>
      </c>
      <c r="I88" s="5" t="s">
        <v>1506</v>
      </c>
      <c r="J88" s="39" t="s">
        <v>3</v>
      </c>
      <c r="K88" s="7" t="s">
        <v>144</v>
      </c>
    </row>
    <row r="89" spans="1:11">
      <c r="A89" s="19" t="s">
        <v>2223</v>
      </c>
      <c r="B89" s="13">
        <v>26</v>
      </c>
      <c r="C89" s="26" t="s">
        <v>417</v>
      </c>
      <c r="D89" s="7" t="s">
        <v>418</v>
      </c>
      <c r="E89" s="7" t="s">
        <v>419</v>
      </c>
      <c r="F89" s="5" t="s">
        <v>1583</v>
      </c>
      <c r="G89" s="5">
        <v>71</v>
      </c>
      <c r="H89" s="5" t="s">
        <v>1705</v>
      </c>
      <c r="I89" s="5" t="s">
        <v>1706</v>
      </c>
      <c r="J89" s="39" t="s">
        <v>3</v>
      </c>
      <c r="K89" s="7" t="s">
        <v>144</v>
      </c>
    </row>
    <row r="90" spans="1:11">
      <c r="A90" s="19" t="s">
        <v>2223</v>
      </c>
      <c r="B90" s="30">
        <v>28</v>
      </c>
      <c r="C90" s="73" t="s">
        <v>853</v>
      </c>
      <c r="D90" s="38" t="s">
        <v>854</v>
      </c>
      <c r="E90" s="38" t="s">
        <v>855</v>
      </c>
      <c r="F90" s="5" t="s">
        <v>1468</v>
      </c>
      <c r="G90" s="5">
        <v>72</v>
      </c>
      <c r="H90" s="5" t="s">
        <v>1929</v>
      </c>
      <c r="I90" s="5" t="s">
        <v>1930</v>
      </c>
      <c r="J90" s="37" t="s">
        <v>3</v>
      </c>
      <c r="K90" s="45" t="s">
        <v>144</v>
      </c>
    </row>
    <row r="91" spans="1:11">
      <c r="A91" s="19" t="s">
        <v>2223</v>
      </c>
      <c r="B91" s="13">
        <v>28</v>
      </c>
      <c r="C91" s="26" t="s">
        <v>624</v>
      </c>
      <c r="D91" s="7" t="s">
        <v>187</v>
      </c>
      <c r="E91" s="7" t="s">
        <v>46</v>
      </c>
      <c r="F91" s="5" t="s">
        <v>1468</v>
      </c>
      <c r="G91" s="5">
        <v>74</v>
      </c>
      <c r="H91" s="5" t="s">
        <v>1571</v>
      </c>
      <c r="I91" s="5" t="s">
        <v>1492</v>
      </c>
      <c r="J91" s="39" t="s">
        <v>3</v>
      </c>
      <c r="K91" s="7" t="s">
        <v>144</v>
      </c>
    </row>
    <row r="92" spans="1:11">
      <c r="A92" s="19" t="s">
        <v>2223</v>
      </c>
      <c r="B92" s="13">
        <v>29</v>
      </c>
      <c r="C92" s="26" t="s">
        <v>725</v>
      </c>
      <c r="D92" s="7" t="s">
        <v>726</v>
      </c>
      <c r="E92" s="7" t="s">
        <v>727</v>
      </c>
      <c r="F92" s="5" t="s">
        <v>1653</v>
      </c>
      <c r="G92" s="5">
        <v>75</v>
      </c>
      <c r="H92" s="5" t="s">
        <v>1868</v>
      </c>
      <c r="I92" s="5" t="s">
        <v>1869</v>
      </c>
      <c r="J92" s="39" t="s">
        <v>3</v>
      </c>
      <c r="K92" s="9" t="s">
        <v>93</v>
      </c>
    </row>
    <row r="93" spans="1:11">
      <c r="A93" s="19" t="s">
        <v>2223</v>
      </c>
      <c r="B93" s="13">
        <v>27</v>
      </c>
      <c r="C93" s="26" t="s">
        <v>556</v>
      </c>
      <c r="D93" s="9" t="s">
        <v>557</v>
      </c>
      <c r="E93" s="9" t="s">
        <v>558</v>
      </c>
      <c r="F93" s="5" t="s">
        <v>1615</v>
      </c>
      <c r="G93" s="5">
        <v>75</v>
      </c>
      <c r="H93" s="5" t="s">
        <v>1779</v>
      </c>
      <c r="I93" s="5" t="s">
        <v>1780</v>
      </c>
      <c r="J93" s="39" t="s">
        <v>3</v>
      </c>
      <c r="K93" s="9" t="s">
        <v>93</v>
      </c>
    </row>
    <row r="94" spans="1:11">
      <c r="A94" s="19" t="s">
        <v>2223</v>
      </c>
      <c r="B94" s="13">
        <v>28</v>
      </c>
      <c r="C94" s="26" t="s">
        <v>215</v>
      </c>
      <c r="D94" s="7" t="s">
        <v>216</v>
      </c>
      <c r="E94" s="7" t="s">
        <v>217</v>
      </c>
      <c r="F94" s="5" t="s">
        <v>1468</v>
      </c>
      <c r="G94" s="5">
        <v>77</v>
      </c>
      <c r="H94" s="5" t="s">
        <v>1590</v>
      </c>
      <c r="I94" s="5" t="s">
        <v>1591</v>
      </c>
      <c r="J94" s="39" t="s">
        <v>3</v>
      </c>
      <c r="K94" s="7" t="s">
        <v>93</v>
      </c>
    </row>
    <row r="95" spans="1:11">
      <c r="A95" s="19" t="s">
        <v>2223</v>
      </c>
      <c r="B95" s="13">
        <v>28</v>
      </c>
      <c r="C95" s="26" t="s">
        <v>252</v>
      </c>
      <c r="D95" s="7" t="s">
        <v>253</v>
      </c>
      <c r="E95" s="7" t="s">
        <v>254</v>
      </c>
      <c r="F95" s="5" t="s">
        <v>1468</v>
      </c>
      <c r="G95" s="5">
        <v>77</v>
      </c>
      <c r="H95" s="5" t="s">
        <v>1613</v>
      </c>
      <c r="I95" s="5" t="s">
        <v>1614</v>
      </c>
      <c r="J95" s="39" t="s">
        <v>3</v>
      </c>
      <c r="K95" s="7" t="s">
        <v>93</v>
      </c>
    </row>
    <row r="96" spans="1:11">
      <c r="A96" s="19" t="s">
        <v>2223</v>
      </c>
      <c r="B96" s="13">
        <v>28</v>
      </c>
      <c r="C96" s="26" t="s">
        <v>327</v>
      </c>
      <c r="D96" s="7" t="s">
        <v>328</v>
      </c>
      <c r="E96" s="7" t="s">
        <v>329</v>
      </c>
      <c r="F96" s="5" t="s">
        <v>1468</v>
      </c>
      <c r="G96" s="5">
        <v>77</v>
      </c>
      <c r="H96" s="5" t="s">
        <v>1655</v>
      </c>
      <c r="I96" s="5" t="s">
        <v>1489</v>
      </c>
      <c r="J96" s="39" t="s">
        <v>3</v>
      </c>
      <c r="K96" s="7" t="s">
        <v>93</v>
      </c>
    </row>
    <row r="97" spans="1:11">
      <c r="A97" s="19" t="s">
        <v>2223</v>
      </c>
      <c r="B97" s="13">
        <v>33</v>
      </c>
      <c r="C97" s="26" t="s">
        <v>809</v>
      </c>
      <c r="D97" s="7" t="s">
        <v>810</v>
      </c>
      <c r="E97" s="7" t="s">
        <v>811</v>
      </c>
      <c r="F97" s="5" t="s">
        <v>1618</v>
      </c>
      <c r="G97" s="5">
        <v>78</v>
      </c>
      <c r="H97" s="5" t="s">
        <v>1910</v>
      </c>
      <c r="I97" s="5" t="s">
        <v>1911</v>
      </c>
      <c r="J97" s="39" t="s">
        <v>3</v>
      </c>
      <c r="K97" s="7" t="s">
        <v>93</v>
      </c>
    </row>
    <row r="98" spans="1:11">
      <c r="A98" s="19" t="s">
        <v>2223</v>
      </c>
      <c r="B98" s="26">
        <v>28</v>
      </c>
      <c r="C98" s="13" t="s">
        <v>790</v>
      </c>
      <c r="D98" s="6" t="s">
        <v>562</v>
      </c>
      <c r="E98" s="7" t="s">
        <v>306</v>
      </c>
      <c r="F98" s="5" t="s">
        <v>1468</v>
      </c>
      <c r="G98" s="5">
        <v>81</v>
      </c>
      <c r="H98" s="5" t="s">
        <v>1602</v>
      </c>
      <c r="I98" s="5" t="s">
        <v>1499</v>
      </c>
      <c r="J98" s="39" t="s">
        <v>739</v>
      </c>
      <c r="K98" s="9" t="s">
        <v>307</v>
      </c>
    </row>
    <row r="99" spans="1:11">
      <c r="A99" s="19" t="s">
        <v>2223</v>
      </c>
      <c r="B99" s="13">
        <v>28</v>
      </c>
      <c r="C99" s="26" t="s">
        <v>304</v>
      </c>
      <c r="D99" s="7" t="s">
        <v>305</v>
      </c>
      <c r="E99" s="7" t="s">
        <v>306</v>
      </c>
      <c r="F99" s="5" t="s">
        <v>1468</v>
      </c>
      <c r="G99" s="5">
        <v>83</v>
      </c>
      <c r="H99" s="5" t="s">
        <v>1643</v>
      </c>
      <c r="I99" s="5" t="s">
        <v>1499</v>
      </c>
      <c r="J99" s="39" t="s">
        <v>3</v>
      </c>
      <c r="K99" s="7" t="s">
        <v>307</v>
      </c>
    </row>
    <row r="100" spans="1:11">
      <c r="A100" s="19" t="s">
        <v>2223</v>
      </c>
      <c r="B100" s="13">
        <v>28</v>
      </c>
      <c r="C100" s="26" t="s">
        <v>822</v>
      </c>
      <c r="D100" s="7" t="s">
        <v>823</v>
      </c>
      <c r="E100" s="7" t="s">
        <v>824</v>
      </c>
      <c r="F100" s="5" t="s">
        <v>1468</v>
      </c>
      <c r="G100" s="5">
        <v>84</v>
      </c>
      <c r="H100" s="5" t="s">
        <v>1915</v>
      </c>
      <c r="I100" s="5" t="s">
        <v>1548</v>
      </c>
      <c r="J100" s="39" t="s">
        <v>3</v>
      </c>
      <c r="K100" s="9" t="s">
        <v>307</v>
      </c>
    </row>
    <row r="101" spans="1:11">
      <c r="A101" s="19" t="s">
        <v>2223</v>
      </c>
      <c r="B101" s="13">
        <v>28</v>
      </c>
      <c r="C101" s="26" t="s">
        <v>164</v>
      </c>
      <c r="D101" s="7" t="s">
        <v>165</v>
      </c>
      <c r="E101" s="7" t="s">
        <v>166</v>
      </c>
      <c r="F101" s="5" t="s">
        <v>1468</v>
      </c>
      <c r="G101" s="5">
        <v>30</v>
      </c>
      <c r="H101" s="5" t="s">
        <v>1559</v>
      </c>
      <c r="I101" s="5" t="s">
        <v>1560</v>
      </c>
      <c r="J101" s="32" t="s">
        <v>8</v>
      </c>
      <c r="K101" s="15" t="s">
        <v>322</v>
      </c>
    </row>
    <row r="102" spans="1:11">
      <c r="A102" s="19" t="s">
        <v>2223</v>
      </c>
      <c r="B102" s="48">
        <v>25</v>
      </c>
      <c r="C102" s="26" t="s">
        <v>1349</v>
      </c>
      <c r="D102" s="13" t="s">
        <v>1350</v>
      </c>
      <c r="E102" s="13" t="s">
        <v>1143</v>
      </c>
      <c r="F102" s="5" t="s">
        <v>1750</v>
      </c>
      <c r="G102" s="5">
        <v>44</v>
      </c>
      <c r="H102" s="5" t="s">
        <v>2165</v>
      </c>
      <c r="I102" s="5" t="s">
        <v>1840</v>
      </c>
      <c r="J102" s="32" t="s">
        <v>8</v>
      </c>
      <c r="K102" s="14" t="s">
        <v>721</v>
      </c>
    </row>
    <row r="103" spans="1:11">
      <c r="A103" s="19" t="s">
        <v>2223</v>
      </c>
      <c r="B103" s="13">
        <v>28</v>
      </c>
      <c r="C103" s="26" t="s">
        <v>914</v>
      </c>
      <c r="D103" s="7" t="s">
        <v>915</v>
      </c>
      <c r="E103" s="7" t="s">
        <v>916</v>
      </c>
      <c r="F103" s="5" t="s">
        <v>1468</v>
      </c>
      <c r="G103" s="5">
        <v>47</v>
      </c>
      <c r="H103" s="5" t="s">
        <v>1964</v>
      </c>
      <c r="I103" s="5" t="s">
        <v>1965</v>
      </c>
      <c r="J103" s="32" t="s">
        <v>8</v>
      </c>
      <c r="K103" s="15" t="s">
        <v>9</v>
      </c>
    </row>
    <row r="104" spans="1:11">
      <c r="A104" s="19" t="s">
        <v>2223</v>
      </c>
      <c r="B104" s="13">
        <v>24</v>
      </c>
      <c r="C104" s="26" t="s">
        <v>652</v>
      </c>
      <c r="D104" s="7" t="s">
        <v>875</v>
      </c>
      <c r="E104" s="7" t="s">
        <v>876</v>
      </c>
      <c r="F104" s="5" t="s">
        <v>1932</v>
      </c>
      <c r="G104" s="5">
        <v>56</v>
      </c>
      <c r="H104" s="5" t="s">
        <v>1941</v>
      </c>
      <c r="I104" s="5" t="s">
        <v>1942</v>
      </c>
      <c r="J104" s="42" t="s">
        <v>8</v>
      </c>
      <c r="K104" s="10" t="s">
        <v>117</v>
      </c>
    </row>
    <row r="105" spans="1:11">
      <c r="A105" s="19" t="s">
        <v>2223</v>
      </c>
      <c r="B105" s="13">
        <v>28</v>
      </c>
      <c r="C105" s="26" t="s">
        <v>923</v>
      </c>
      <c r="D105" s="7" t="s">
        <v>924</v>
      </c>
      <c r="E105" s="7" t="s">
        <v>925</v>
      </c>
      <c r="F105" s="5" t="s">
        <v>1468</v>
      </c>
      <c r="G105" s="5">
        <v>58</v>
      </c>
      <c r="H105" s="5" t="s">
        <v>1969</v>
      </c>
      <c r="I105" s="5" t="s">
        <v>1970</v>
      </c>
      <c r="J105" s="32" t="s">
        <v>8</v>
      </c>
      <c r="K105" s="15" t="s">
        <v>117</v>
      </c>
    </row>
    <row r="106" spans="1:11">
      <c r="A106" s="19" t="s">
        <v>2223</v>
      </c>
      <c r="B106" s="13">
        <v>33</v>
      </c>
      <c r="C106" s="26" t="s">
        <v>275</v>
      </c>
      <c r="D106" s="7" t="s">
        <v>1411</v>
      </c>
      <c r="E106" s="7" t="s">
        <v>1412</v>
      </c>
      <c r="F106" s="5" t="s">
        <v>1618</v>
      </c>
      <c r="G106" s="5">
        <v>72</v>
      </c>
      <c r="H106" s="5" t="s">
        <v>2194</v>
      </c>
      <c r="I106" s="5" t="s">
        <v>2195</v>
      </c>
      <c r="J106" s="32" t="s">
        <v>8</v>
      </c>
      <c r="K106" s="15" t="s">
        <v>106</v>
      </c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</sheetData>
  <sortState ref="A1:L107">
    <sortCondition ref="K1:K107"/>
    <sortCondition ref="G1:G107"/>
  </sortState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opLeftCell="A62" workbookViewId="0">
      <selection activeCell="A62" sqref="A1:K1048576"/>
    </sheetView>
  </sheetViews>
  <sheetFormatPr defaultRowHeight="13.5"/>
  <cols>
    <col min="1" max="1" width="6.62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4" bestFit="1" customWidth="1"/>
    <col min="7" max="7" width="3.5" bestFit="1" customWidth="1"/>
    <col min="8" max="8" width="13" bestFit="1" customWidth="1"/>
    <col min="9" max="9" width="9.375" bestFit="1" customWidth="1"/>
    <col min="10" max="10" width="3.375" bestFit="1" customWidth="1"/>
    <col min="11" max="11" width="5.875" bestFit="1" customWidth="1"/>
  </cols>
  <sheetData>
    <row r="1" spans="1:11">
      <c r="A1" s="19" t="s">
        <v>2224</v>
      </c>
      <c r="B1" s="13">
        <v>27</v>
      </c>
      <c r="C1" s="26" t="s">
        <v>1427</v>
      </c>
      <c r="D1" s="9" t="s">
        <v>878</v>
      </c>
      <c r="E1" s="9" t="s">
        <v>1452</v>
      </c>
      <c r="F1" s="5" t="s">
        <v>1615</v>
      </c>
      <c r="G1" s="5">
        <v>21</v>
      </c>
      <c r="H1" s="5" t="s">
        <v>1943</v>
      </c>
      <c r="I1" s="5" t="s">
        <v>2214</v>
      </c>
      <c r="J1" s="36" t="s">
        <v>739</v>
      </c>
      <c r="K1" s="9" t="s">
        <v>995</v>
      </c>
    </row>
    <row r="2" spans="1:11">
      <c r="A2" s="19" t="s">
        <v>2224</v>
      </c>
      <c r="B2" s="13">
        <v>17</v>
      </c>
      <c r="C2" s="26" t="s">
        <v>993</v>
      </c>
      <c r="D2" s="7" t="s">
        <v>429</v>
      </c>
      <c r="E2" s="7" t="s">
        <v>994</v>
      </c>
      <c r="F2" s="5" t="s">
        <v>2002</v>
      </c>
      <c r="G2" s="5">
        <v>23</v>
      </c>
      <c r="H2" s="5" t="s">
        <v>1711</v>
      </c>
      <c r="I2" s="5" t="s">
        <v>1558</v>
      </c>
      <c r="J2" s="39" t="s">
        <v>3</v>
      </c>
      <c r="K2" s="7" t="s">
        <v>995</v>
      </c>
    </row>
    <row r="3" spans="1:11">
      <c r="A3" s="19" t="s">
        <v>2224</v>
      </c>
      <c r="B3" s="26">
        <v>28</v>
      </c>
      <c r="C3" s="13" t="s">
        <v>226</v>
      </c>
      <c r="D3" s="6" t="s">
        <v>227</v>
      </c>
      <c r="E3" s="7" t="s">
        <v>228</v>
      </c>
      <c r="F3" s="5" t="s">
        <v>1468</v>
      </c>
      <c r="G3" s="5">
        <v>26</v>
      </c>
      <c r="H3" s="5" t="s">
        <v>1596</v>
      </c>
      <c r="I3" s="5" t="s">
        <v>1597</v>
      </c>
      <c r="J3" s="39" t="s">
        <v>3</v>
      </c>
      <c r="K3" s="7" t="s">
        <v>54</v>
      </c>
    </row>
    <row r="4" spans="1:11">
      <c r="A4" s="19" t="s">
        <v>2224</v>
      </c>
      <c r="B4" s="13">
        <v>28</v>
      </c>
      <c r="C4" s="26" t="s">
        <v>173</v>
      </c>
      <c r="D4" s="7" t="s">
        <v>174</v>
      </c>
      <c r="E4" s="7" t="s">
        <v>67</v>
      </c>
      <c r="F4" s="5" t="s">
        <v>1468</v>
      </c>
      <c r="G4" s="5">
        <v>29</v>
      </c>
      <c r="H4" s="5" t="s">
        <v>1564</v>
      </c>
      <c r="I4" s="5" t="s">
        <v>1503</v>
      </c>
      <c r="J4" s="39" t="s">
        <v>3</v>
      </c>
      <c r="K4" s="9" t="s">
        <v>54</v>
      </c>
    </row>
    <row r="5" spans="1:11">
      <c r="A5" s="19" t="s">
        <v>2224</v>
      </c>
      <c r="B5" s="13">
        <v>36</v>
      </c>
      <c r="C5" s="26" t="s">
        <v>1267</v>
      </c>
      <c r="D5" s="9" t="s">
        <v>1268</v>
      </c>
      <c r="E5" s="9" t="s">
        <v>1269</v>
      </c>
      <c r="F5" s="5" t="s">
        <v>1487</v>
      </c>
      <c r="G5" s="5">
        <v>30</v>
      </c>
      <c r="H5" s="5" t="s">
        <v>2132</v>
      </c>
      <c r="I5" s="5" t="s">
        <v>2058</v>
      </c>
      <c r="J5" s="36" t="s">
        <v>3</v>
      </c>
      <c r="K5" s="9" t="s">
        <v>172</v>
      </c>
    </row>
    <row r="6" spans="1:11">
      <c r="A6" s="19" t="s">
        <v>2224</v>
      </c>
      <c r="B6" s="13">
        <v>28</v>
      </c>
      <c r="C6" s="26" t="s">
        <v>170</v>
      </c>
      <c r="D6" s="7" t="s">
        <v>171</v>
      </c>
      <c r="E6" s="7" t="s">
        <v>109</v>
      </c>
      <c r="F6" s="5" t="s">
        <v>1468</v>
      </c>
      <c r="G6" s="5">
        <v>31</v>
      </c>
      <c r="H6" s="5" t="s">
        <v>1563</v>
      </c>
      <c r="I6" s="5" t="s">
        <v>1526</v>
      </c>
      <c r="J6" s="39" t="s">
        <v>3</v>
      </c>
      <c r="K6" s="9" t="s">
        <v>172</v>
      </c>
    </row>
    <row r="7" spans="1:11">
      <c r="A7" s="19" t="s">
        <v>2224</v>
      </c>
      <c r="B7" s="13">
        <v>28</v>
      </c>
      <c r="C7" s="26" t="s">
        <v>311</v>
      </c>
      <c r="D7" s="7" t="s">
        <v>312</v>
      </c>
      <c r="E7" s="7" t="s">
        <v>313</v>
      </c>
      <c r="F7" s="5" t="s">
        <v>1468</v>
      </c>
      <c r="G7" s="5">
        <v>31</v>
      </c>
      <c r="H7" s="5" t="s">
        <v>1646</v>
      </c>
      <c r="I7" s="5" t="s">
        <v>1647</v>
      </c>
      <c r="J7" s="39" t="s">
        <v>3</v>
      </c>
      <c r="K7" s="7" t="s">
        <v>172</v>
      </c>
    </row>
    <row r="8" spans="1:11">
      <c r="A8" s="19" t="s">
        <v>2224</v>
      </c>
      <c r="B8" s="13">
        <v>26</v>
      </c>
      <c r="C8" s="26" t="s">
        <v>1364</v>
      </c>
      <c r="D8" s="9" t="s">
        <v>1365</v>
      </c>
      <c r="E8" s="9" t="s">
        <v>1366</v>
      </c>
      <c r="F8" s="5" t="s">
        <v>1583</v>
      </c>
      <c r="G8" s="5">
        <v>32</v>
      </c>
      <c r="H8" s="5" t="s">
        <v>2171</v>
      </c>
      <c r="I8" s="5" t="s">
        <v>2172</v>
      </c>
      <c r="J8" s="36" t="s">
        <v>739</v>
      </c>
      <c r="K8" s="9" t="s">
        <v>172</v>
      </c>
    </row>
    <row r="9" spans="1:11">
      <c r="A9" s="19" t="s">
        <v>2224</v>
      </c>
      <c r="B9" s="13">
        <v>28</v>
      </c>
      <c r="C9" s="26" t="s">
        <v>1301</v>
      </c>
      <c r="D9" s="7" t="s">
        <v>1302</v>
      </c>
      <c r="E9" s="7" t="s">
        <v>1303</v>
      </c>
      <c r="F9" s="5" t="s">
        <v>1468</v>
      </c>
      <c r="G9" s="5">
        <v>37</v>
      </c>
      <c r="H9" s="5" t="s">
        <v>2144</v>
      </c>
      <c r="I9" s="5" t="s">
        <v>2145</v>
      </c>
      <c r="J9" s="36" t="s">
        <v>739</v>
      </c>
      <c r="K9" s="7" t="s">
        <v>13</v>
      </c>
    </row>
    <row r="10" spans="1:11">
      <c r="A10" s="19" t="s">
        <v>2224</v>
      </c>
      <c r="B10" s="13">
        <v>28</v>
      </c>
      <c r="C10" s="26" t="s">
        <v>1431</v>
      </c>
      <c r="D10" s="7" t="s">
        <v>1432</v>
      </c>
      <c r="E10" s="7" t="s">
        <v>1433</v>
      </c>
      <c r="F10" s="5" t="s">
        <v>1468</v>
      </c>
      <c r="G10" s="5">
        <v>38</v>
      </c>
      <c r="H10" s="5" t="s">
        <v>2206</v>
      </c>
      <c r="I10" s="5" t="s">
        <v>2193</v>
      </c>
      <c r="J10" s="39" t="s">
        <v>3</v>
      </c>
      <c r="K10" s="7" t="s">
        <v>13</v>
      </c>
    </row>
    <row r="11" spans="1:11">
      <c r="A11" s="19" t="s">
        <v>2224</v>
      </c>
      <c r="B11" s="13">
        <v>28</v>
      </c>
      <c r="C11" s="26" t="s">
        <v>1275</v>
      </c>
      <c r="D11" s="7" t="s">
        <v>1276</v>
      </c>
      <c r="E11" s="7" t="s">
        <v>1277</v>
      </c>
      <c r="F11" s="5" t="s">
        <v>1468</v>
      </c>
      <c r="G11" s="5">
        <v>39</v>
      </c>
      <c r="H11" s="5" t="s">
        <v>2133</v>
      </c>
      <c r="I11" s="5" t="s">
        <v>1495</v>
      </c>
      <c r="J11" s="39" t="s">
        <v>3</v>
      </c>
      <c r="K11" s="9" t="s">
        <v>13</v>
      </c>
    </row>
    <row r="12" spans="1:11">
      <c r="A12" s="19" t="s">
        <v>2224</v>
      </c>
      <c r="B12" s="13">
        <v>28</v>
      </c>
      <c r="C12" s="26" t="s">
        <v>939</v>
      </c>
      <c r="D12" s="7" t="s">
        <v>940</v>
      </c>
      <c r="E12" s="7" t="s">
        <v>941</v>
      </c>
      <c r="F12" s="5" t="s">
        <v>1468</v>
      </c>
      <c r="G12" s="5">
        <v>39</v>
      </c>
      <c r="H12" s="5" t="s">
        <v>1527</v>
      </c>
      <c r="I12" s="5" t="s">
        <v>1874</v>
      </c>
      <c r="J12" s="39" t="s">
        <v>3</v>
      </c>
      <c r="K12" s="7" t="s">
        <v>13</v>
      </c>
    </row>
    <row r="13" spans="1:11">
      <c r="A13" s="19" t="s">
        <v>2224</v>
      </c>
      <c r="B13" s="13">
        <v>28</v>
      </c>
      <c r="C13" s="26" t="s">
        <v>1015</v>
      </c>
      <c r="D13" s="7" t="s">
        <v>1013</v>
      </c>
      <c r="E13" s="7" t="s">
        <v>1016</v>
      </c>
      <c r="F13" s="5" t="s">
        <v>1468</v>
      </c>
      <c r="G13" s="5">
        <v>41</v>
      </c>
      <c r="H13" s="5" t="s">
        <v>2009</v>
      </c>
      <c r="I13" s="5" t="s">
        <v>1706</v>
      </c>
      <c r="J13" s="39" t="s">
        <v>3</v>
      </c>
      <c r="K13" s="7" t="s">
        <v>121</v>
      </c>
    </row>
    <row r="14" spans="1:11">
      <c r="A14" s="19" t="s">
        <v>2224</v>
      </c>
      <c r="B14" s="13">
        <v>28</v>
      </c>
      <c r="C14" s="26" t="s">
        <v>244</v>
      </c>
      <c r="D14" s="9" t="s">
        <v>245</v>
      </c>
      <c r="E14" s="9" t="s">
        <v>246</v>
      </c>
      <c r="F14" s="5" t="s">
        <v>1468</v>
      </c>
      <c r="G14" s="5">
        <v>41</v>
      </c>
      <c r="H14" s="5" t="s">
        <v>1608</v>
      </c>
      <c r="I14" s="5" t="s">
        <v>1609</v>
      </c>
      <c r="J14" s="36" t="s">
        <v>3</v>
      </c>
      <c r="K14" s="9" t="s">
        <v>121</v>
      </c>
    </row>
    <row r="15" spans="1:11">
      <c r="A15" s="19" t="s">
        <v>2224</v>
      </c>
      <c r="B15" s="13">
        <v>26</v>
      </c>
      <c r="C15" s="26" t="s">
        <v>1155</v>
      </c>
      <c r="D15" s="7" t="s">
        <v>534</v>
      </c>
      <c r="E15" s="7" t="s">
        <v>1156</v>
      </c>
      <c r="F15" s="5" t="s">
        <v>1583</v>
      </c>
      <c r="G15" s="5">
        <v>41</v>
      </c>
      <c r="H15" s="5" t="s">
        <v>1771</v>
      </c>
      <c r="I15" s="5" t="s">
        <v>2082</v>
      </c>
      <c r="J15" s="39" t="s">
        <v>3</v>
      </c>
      <c r="K15" s="9" t="s">
        <v>121</v>
      </c>
    </row>
    <row r="16" spans="1:11">
      <c r="A16" s="19" t="s">
        <v>2224</v>
      </c>
      <c r="B16" s="13">
        <v>28</v>
      </c>
      <c r="C16" s="13" t="s">
        <v>760</v>
      </c>
      <c r="D16" s="13" t="s">
        <v>761</v>
      </c>
      <c r="E16" s="13" t="s">
        <v>2243</v>
      </c>
      <c r="F16" s="5" t="s">
        <v>1468</v>
      </c>
      <c r="G16" s="5">
        <v>43</v>
      </c>
      <c r="H16" s="5" t="s">
        <v>1886</v>
      </c>
      <c r="I16" s="5" t="s">
        <v>1887</v>
      </c>
      <c r="J16" s="39" t="s">
        <v>3</v>
      </c>
      <c r="K16" s="13" t="s">
        <v>121</v>
      </c>
    </row>
    <row r="17" spans="1:11">
      <c r="A17" s="19" t="s">
        <v>2224</v>
      </c>
      <c r="B17" s="13">
        <v>27</v>
      </c>
      <c r="C17" s="26" t="s">
        <v>1373</v>
      </c>
      <c r="D17" s="7" t="s">
        <v>1374</v>
      </c>
      <c r="E17" s="7" t="s">
        <v>1375</v>
      </c>
      <c r="F17" s="5" t="s">
        <v>1615</v>
      </c>
      <c r="G17" s="5">
        <v>43</v>
      </c>
      <c r="H17" s="5" t="s">
        <v>2176</v>
      </c>
      <c r="I17" s="5" t="s">
        <v>2018</v>
      </c>
      <c r="J17" s="39" t="s">
        <v>3</v>
      </c>
      <c r="K17" s="7" t="s">
        <v>121</v>
      </c>
    </row>
    <row r="18" spans="1:11">
      <c r="A18" s="19" t="s">
        <v>2224</v>
      </c>
      <c r="B18" s="13">
        <v>28</v>
      </c>
      <c r="C18" s="26" t="s">
        <v>836</v>
      </c>
      <c r="D18" s="7" t="s">
        <v>837</v>
      </c>
      <c r="E18" s="7" t="s">
        <v>838</v>
      </c>
      <c r="F18" s="5" t="s">
        <v>1468</v>
      </c>
      <c r="G18" s="5">
        <v>44</v>
      </c>
      <c r="H18" s="5" t="s">
        <v>1921</v>
      </c>
      <c r="I18" s="5" t="s">
        <v>1922</v>
      </c>
      <c r="J18" s="39" t="s">
        <v>3</v>
      </c>
      <c r="K18" s="7" t="s">
        <v>121</v>
      </c>
    </row>
    <row r="19" spans="1:11">
      <c r="A19" s="19" t="s">
        <v>2224</v>
      </c>
      <c r="B19" s="13" t="s">
        <v>61</v>
      </c>
      <c r="C19" s="26" t="s">
        <v>267</v>
      </c>
      <c r="D19" s="7" t="s">
        <v>268</v>
      </c>
      <c r="E19" s="7" t="s">
        <v>269</v>
      </c>
      <c r="F19" s="5" t="s">
        <v>1468</v>
      </c>
      <c r="G19" s="5">
        <v>44</v>
      </c>
      <c r="H19" s="5" t="s">
        <v>1624</v>
      </c>
      <c r="I19" s="5" t="s">
        <v>1544</v>
      </c>
      <c r="J19" s="39" t="s">
        <v>3</v>
      </c>
      <c r="K19" s="7" t="s">
        <v>121</v>
      </c>
    </row>
    <row r="20" spans="1:11">
      <c r="A20" s="19" t="s">
        <v>2224</v>
      </c>
      <c r="B20" s="13">
        <v>28</v>
      </c>
      <c r="C20" s="26" t="s">
        <v>630</v>
      </c>
      <c r="D20" s="7" t="s">
        <v>631</v>
      </c>
      <c r="E20" s="7" t="s">
        <v>632</v>
      </c>
      <c r="F20" s="5" t="s">
        <v>1468</v>
      </c>
      <c r="G20" s="5">
        <v>45</v>
      </c>
      <c r="H20" s="5" t="s">
        <v>1822</v>
      </c>
      <c r="I20" s="5" t="s">
        <v>1777</v>
      </c>
      <c r="J20" s="39" t="s">
        <v>3</v>
      </c>
      <c r="K20" s="7" t="s">
        <v>4</v>
      </c>
    </row>
    <row r="21" spans="1:11">
      <c r="A21" s="19" t="s">
        <v>2224</v>
      </c>
      <c r="B21" s="13">
        <v>28</v>
      </c>
      <c r="C21" s="26">
        <v>1367</v>
      </c>
      <c r="D21" s="7" t="s">
        <v>996</v>
      </c>
      <c r="E21" s="7" t="s">
        <v>997</v>
      </c>
      <c r="F21" s="5" t="s">
        <v>1468</v>
      </c>
      <c r="G21" s="5">
        <v>47</v>
      </c>
      <c r="H21" s="5" t="s">
        <v>2003</v>
      </c>
      <c r="I21" s="5" t="s">
        <v>2004</v>
      </c>
      <c r="J21" s="39" t="s">
        <v>3</v>
      </c>
      <c r="K21" s="7" t="s">
        <v>4</v>
      </c>
    </row>
    <row r="22" spans="1:11">
      <c r="A22" s="19" t="s">
        <v>2224</v>
      </c>
      <c r="B22" s="13">
        <v>28</v>
      </c>
      <c r="C22" s="26" t="s">
        <v>1304</v>
      </c>
      <c r="D22" s="9" t="s">
        <v>1305</v>
      </c>
      <c r="E22" s="9" t="s">
        <v>1306</v>
      </c>
      <c r="F22" s="5" t="s">
        <v>1468</v>
      </c>
      <c r="G22" s="5">
        <v>47</v>
      </c>
      <c r="H22" s="5" t="s">
        <v>2146</v>
      </c>
      <c r="I22" s="5" t="s">
        <v>1947</v>
      </c>
      <c r="J22" s="36" t="s">
        <v>739</v>
      </c>
      <c r="K22" s="9" t="s">
        <v>4</v>
      </c>
    </row>
    <row r="23" spans="1:11">
      <c r="A23" s="19" t="s">
        <v>2224</v>
      </c>
      <c r="B23" s="13">
        <v>27</v>
      </c>
      <c r="C23" s="26" t="s">
        <v>976</v>
      </c>
      <c r="D23" s="9" t="s">
        <v>1050</v>
      </c>
      <c r="E23" s="9" t="s">
        <v>1266</v>
      </c>
      <c r="F23" s="5" t="s">
        <v>1615</v>
      </c>
      <c r="G23" s="5">
        <v>48</v>
      </c>
      <c r="H23" s="5" t="s">
        <v>1496</v>
      </c>
      <c r="I23" s="5" t="s">
        <v>2131</v>
      </c>
      <c r="J23" s="36" t="s">
        <v>3</v>
      </c>
      <c r="K23" s="9" t="s">
        <v>4</v>
      </c>
    </row>
    <row r="24" spans="1:11">
      <c r="A24" s="19" t="s">
        <v>2224</v>
      </c>
      <c r="B24" s="13">
        <v>28</v>
      </c>
      <c r="C24" s="26" t="s">
        <v>641</v>
      </c>
      <c r="D24" s="7" t="s">
        <v>642</v>
      </c>
      <c r="E24" s="7" t="s">
        <v>576</v>
      </c>
      <c r="F24" s="5" t="s">
        <v>1468</v>
      </c>
      <c r="G24" s="5">
        <v>48</v>
      </c>
      <c r="H24" s="5" t="s">
        <v>1828</v>
      </c>
      <c r="I24" s="5" t="s">
        <v>1792</v>
      </c>
      <c r="J24" s="39" t="s">
        <v>3</v>
      </c>
      <c r="K24" s="7" t="s">
        <v>4</v>
      </c>
    </row>
    <row r="25" spans="1:11">
      <c r="A25" s="19" t="s">
        <v>2224</v>
      </c>
      <c r="B25" s="13">
        <v>26</v>
      </c>
      <c r="C25" s="26" t="s">
        <v>602</v>
      </c>
      <c r="D25" s="7" t="s">
        <v>603</v>
      </c>
      <c r="E25" s="7" t="s">
        <v>604</v>
      </c>
      <c r="F25" s="5" t="s">
        <v>1583</v>
      </c>
      <c r="G25" s="5">
        <v>49</v>
      </c>
      <c r="H25" s="5" t="s">
        <v>1807</v>
      </c>
      <c r="I25" s="5" t="s">
        <v>1678</v>
      </c>
      <c r="J25" s="39" t="s">
        <v>3</v>
      </c>
      <c r="K25" s="7" t="s">
        <v>4</v>
      </c>
    </row>
    <row r="26" spans="1:11">
      <c r="A26" s="19" t="s">
        <v>2224</v>
      </c>
      <c r="B26" s="13">
        <v>28</v>
      </c>
      <c r="C26" s="26">
        <v>1839</v>
      </c>
      <c r="D26" s="7" t="s">
        <v>1231</v>
      </c>
      <c r="E26" s="7" t="s">
        <v>1232</v>
      </c>
      <c r="F26" s="5" t="s">
        <v>1468</v>
      </c>
      <c r="G26" s="5">
        <v>49</v>
      </c>
      <c r="H26" s="5" t="s">
        <v>2115</v>
      </c>
      <c r="I26" s="5" t="s">
        <v>1797</v>
      </c>
      <c r="J26" s="39" t="s">
        <v>3</v>
      </c>
      <c r="K26" s="7" t="s">
        <v>4</v>
      </c>
    </row>
    <row r="27" spans="1:11">
      <c r="A27" s="19" t="s">
        <v>2224</v>
      </c>
      <c r="B27" s="13" t="s">
        <v>61</v>
      </c>
      <c r="C27" s="26" t="s">
        <v>1114</v>
      </c>
      <c r="D27" s="7" t="s">
        <v>1115</v>
      </c>
      <c r="E27" s="7" t="s">
        <v>1116</v>
      </c>
      <c r="F27" s="5" t="s">
        <v>1468</v>
      </c>
      <c r="G27" s="5">
        <v>49</v>
      </c>
      <c r="H27" s="5" t="s">
        <v>2057</v>
      </c>
      <c r="I27" s="5" t="s">
        <v>2058</v>
      </c>
      <c r="J27" s="39" t="s">
        <v>896</v>
      </c>
      <c r="K27" s="9" t="s">
        <v>4</v>
      </c>
    </row>
    <row r="28" spans="1:11">
      <c r="A28" s="19" t="s">
        <v>2224</v>
      </c>
      <c r="B28" s="13">
        <v>33</v>
      </c>
      <c r="C28" s="26" t="s">
        <v>1177</v>
      </c>
      <c r="D28" s="7" t="s">
        <v>1178</v>
      </c>
      <c r="E28" s="7" t="s">
        <v>1179</v>
      </c>
      <c r="F28" s="5" t="s">
        <v>2041</v>
      </c>
      <c r="G28" s="5">
        <v>50</v>
      </c>
      <c r="H28" s="5" t="s">
        <v>2092</v>
      </c>
      <c r="I28" s="5" t="s">
        <v>1577</v>
      </c>
      <c r="J28" s="39" t="s">
        <v>3</v>
      </c>
      <c r="K28" s="7" t="s">
        <v>17</v>
      </c>
    </row>
    <row r="29" spans="1:11">
      <c r="A29" s="19" t="s">
        <v>2224</v>
      </c>
      <c r="B29" s="13">
        <v>34</v>
      </c>
      <c r="C29" s="26" t="s">
        <v>976</v>
      </c>
      <c r="D29" s="7" t="s">
        <v>369</v>
      </c>
      <c r="E29" s="7" t="s">
        <v>977</v>
      </c>
      <c r="F29" s="5" t="s">
        <v>1793</v>
      </c>
      <c r="G29" s="5">
        <v>51</v>
      </c>
      <c r="H29" s="5" t="s">
        <v>1680</v>
      </c>
      <c r="I29" s="5" t="s">
        <v>1871</v>
      </c>
      <c r="J29" s="39" t="s">
        <v>3</v>
      </c>
      <c r="K29" s="7" t="s">
        <v>17</v>
      </c>
    </row>
    <row r="30" spans="1:11">
      <c r="A30" s="19" t="s">
        <v>2224</v>
      </c>
      <c r="B30" s="13">
        <v>22</v>
      </c>
      <c r="C30" s="26" t="s">
        <v>883</v>
      </c>
      <c r="D30" s="7" t="s">
        <v>884</v>
      </c>
      <c r="E30" s="7" t="s">
        <v>885</v>
      </c>
      <c r="F30" s="5" t="s">
        <v>1699</v>
      </c>
      <c r="G30" s="5">
        <v>52</v>
      </c>
      <c r="H30" s="5" t="s">
        <v>1945</v>
      </c>
      <c r="I30" s="5" t="s">
        <v>1499</v>
      </c>
      <c r="J30" s="36" t="s">
        <v>3</v>
      </c>
      <c r="K30" s="7" t="s">
        <v>17</v>
      </c>
    </row>
    <row r="31" spans="1:11">
      <c r="A31" s="19" t="s">
        <v>2224</v>
      </c>
      <c r="B31" s="13">
        <v>28</v>
      </c>
      <c r="C31" s="26" t="s">
        <v>1004</v>
      </c>
      <c r="D31" s="7" t="s">
        <v>1005</v>
      </c>
      <c r="E31" s="7" t="s">
        <v>1006</v>
      </c>
      <c r="F31" s="5" t="s">
        <v>1468</v>
      </c>
      <c r="G31" s="5">
        <v>52</v>
      </c>
      <c r="H31" s="5" t="s">
        <v>2007</v>
      </c>
      <c r="I31" s="5" t="s">
        <v>2008</v>
      </c>
      <c r="J31" s="39" t="s">
        <v>3</v>
      </c>
      <c r="K31" s="7" t="s">
        <v>17</v>
      </c>
    </row>
    <row r="32" spans="1:11">
      <c r="A32" s="19" t="s">
        <v>2224</v>
      </c>
      <c r="B32" s="13">
        <v>28</v>
      </c>
      <c r="C32" s="26" t="s">
        <v>622</v>
      </c>
      <c r="D32" s="7" t="s">
        <v>623</v>
      </c>
      <c r="E32" s="7" t="s">
        <v>531</v>
      </c>
      <c r="F32" s="5" t="s">
        <v>1468</v>
      </c>
      <c r="G32" s="5">
        <v>52</v>
      </c>
      <c r="H32" s="5" t="s">
        <v>1818</v>
      </c>
      <c r="I32" s="5" t="s">
        <v>1542</v>
      </c>
      <c r="J32" s="39" t="s">
        <v>3</v>
      </c>
      <c r="K32" s="9" t="s">
        <v>17</v>
      </c>
    </row>
    <row r="33" spans="1:11">
      <c r="A33" s="19" t="s">
        <v>2224</v>
      </c>
      <c r="B33" s="13">
        <v>28</v>
      </c>
      <c r="C33" s="26" t="s">
        <v>1312</v>
      </c>
      <c r="D33" s="7" t="s">
        <v>1313</v>
      </c>
      <c r="E33" s="7" t="s">
        <v>1314</v>
      </c>
      <c r="F33" s="5" t="s">
        <v>1468</v>
      </c>
      <c r="G33" s="5">
        <v>53</v>
      </c>
      <c r="H33" s="5" t="s">
        <v>1613</v>
      </c>
      <c r="I33" s="5" t="s">
        <v>2030</v>
      </c>
      <c r="J33" s="39" t="s">
        <v>739</v>
      </c>
      <c r="K33" s="7" t="s">
        <v>17</v>
      </c>
    </row>
    <row r="34" spans="1:11">
      <c r="A34" s="19" t="s">
        <v>2224</v>
      </c>
      <c r="B34" s="13">
        <v>27</v>
      </c>
      <c r="C34" s="26" t="s">
        <v>803</v>
      </c>
      <c r="D34" s="7" t="s">
        <v>804</v>
      </c>
      <c r="E34" s="7" t="s">
        <v>805</v>
      </c>
      <c r="F34" s="5" t="s">
        <v>1615</v>
      </c>
      <c r="G34" s="5">
        <v>55</v>
      </c>
      <c r="H34" s="5" t="s">
        <v>1907</v>
      </c>
      <c r="I34" s="5" t="s">
        <v>1589</v>
      </c>
      <c r="J34" s="39" t="s">
        <v>3</v>
      </c>
      <c r="K34" s="7" t="s">
        <v>86</v>
      </c>
    </row>
    <row r="35" spans="1:11">
      <c r="A35" s="19" t="s">
        <v>2224</v>
      </c>
      <c r="B35" s="13">
        <v>28</v>
      </c>
      <c r="C35" s="26" t="s">
        <v>392</v>
      </c>
      <c r="D35" s="9" t="s">
        <v>393</v>
      </c>
      <c r="E35" s="9" t="s">
        <v>394</v>
      </c>
      <c r="F35" s="5" t="s">
        <v>1468</v>
      </c>
      <c r="G35" s="5">
        <v>55</v>
      </c>
      <c r="H35" s="5" t="s">
        <v>1694</v>
      </c>
      <c r="I35" s="5" t="s">
        <v>1595</v>
      </c>
      <c r="J35" s="36" t="s">
        <v>3</v>
      </c>
      <c r="K35" s="9" t="s">
        <v>86</v>
      </c>
    </row>
    <row r="36" spans="1:11">
      <c r="A36" s="19" t="s">
        <v>2224</v>
      </c>
      <c r="B36" s="13">
        <v>13</v>
      </c>
      <c r="C36" s="26" t="s">
        <v>1344</v>
      </c>
      <c r="D36" s="7" t="s">
        <v>1345</v>
      </c>
      <c r="E36" s="7" t="s">
        <v>1346</v>
      </c>
      <c r="F36" s="5" t="s">
        <v>2065</v>
      </c>
      <c r="G36" s="5">
        <v>55</v>
      </c>
      <c r="H36" s="5" t="s">
        <v>2164</v>
      </c>
      <c r="I36" s="5" t="s">
        <v>1681</v>
      </c>
      <c r="J36" s="39" t="s">
        <v>739</v>
      </c>
      <c r="K36" s="7" t="s">
        <v>86</v>
      </c>
    </row>
    <row r="37" spans="1:11">
      <c r="A37" s="19" t="s">
        <v>2224</v>
      </c>
      <c r="B37" s="13">
        <v>27</v>
      </c>
      <c r="C37" s="26" t="s">
        <v>1450</v>
      </c>
      <c r="D37" s="7" t="s">
        <v>878</v>
      </c>
      <c r="E37" s="7" t="s">
        <v>1451</v>
      </c>
      <c r="F37" s="5" t="s">
        <v>1615</v>
      </c>
      <c r="G37" s="5">
        <v>55</v>
      </c>
      <c r="H37" s="5" t="s">
        <v>1943</v>
      </c>
      <c r="I37" s="5" t="s">
        <v>1635</v>
      </c>
      <c r="J37" s="36" t="s">
        <v>739</v>
      </c>
      <c r="K37" s="9" t="s">
        <v>86</v>
      </c>
    </row>
    <row r="38" spans="1:11">
      <c r="A38" s="19" t="s">
        <v>2224</v>
      </c>
      <c r="B38" s="13">
        <v>27</v>
      </c>
      <c r="C38" s="26" t="s">
        <v>164</v>
      </c>
      <c r="D38" s="7" t="s">
        <v>886</v>
      </c>
      <c r="E38" s="7" t="s">
        <v>887</v>
      </c>
      <c r="F38" s="5" t="s">
        <v>1936</v>
      </c>
      <c r="G38" s="5">
        <v>57</v>
      </c>
      <c r="H38" s="5" t="s">
        <v>1946</v>
      </c>
      <c r="I38" s="5" t="s">
        <v>1947</v>
      </c>
      <c r="J38" s="36" t="s">
        <v>3</v>
      </c>
      <c r="K38" s="9" t="s">
        <v>86</v>
      </c>
    </row>
    <row r="39" spans="1:11">
      <c r="A39" s="19" t="s">
        <v>2224</v>
      </c>
      <c r="B39" s="13">
        <v>28</v>
      </c>
      <c r="C39" s="26" t="s">
        <v>1007</v>
      </c>
      <c r="D39" s="7" t="s">
        <v>216</v>
      </c>
      <c r="E39" s="7" t="s">
        <v>1008</v>
      </c>
      <c r="F39" s="5" t="s">
        <v>1468</v>
      </c>
      <c r="G39" s="5">
        <v>57</v>
      </c>
      <c r="H39" s="5" t="s">
        <v>1590</v>
      </c>
      <c r="I39" s="5" t="s">
        <v>1871</v>
      </c>
      <c r="J39" s="39" t="s">
        <v>3</v>
      </c>
      <c r="K39" s="7" t="s">
        <v>86</v>
      </c>
    </row>
    <row r="40" spans="1:11">
      <c r="A40" s="19" t="s">
        <v>2224</v>
      </c>
      <c r="B40" s="13">
        <v>36</v>
      </c>
      <c r="C40" s="26" t="s">
        <v>605</v>
      </c>
      <c r="D40" s="7" t="s">
        <v>606</v>
      </c>
      <c r="E40" s="7" t="s">
        <v>607</v>
      </c>
      <c r="F40" s="5" t="s">
        <v>1808</v>
      </c>
      <c r="G40" s="5">
        <v>58</v>
      </c>
      <c r="H40" s="5" t="s">
        <v>1809</v>
      </c>
      <c r="I40" s="5" t="s">
        <v>1599</v>
      </c>
      <c r="J40" s="39" t="s">
        <v>3</v>
      </c>
      <c r="K40" s="9" t="s">
        <v>86</v>
      </c>
    </row>
    <row r="41" spans="1:11">
      <c r="A41" s="19" t="s">
        <v>2224</v>
      </c>
      <c r="B41" s="13">
        <v>28</v>
      </c>
      <c r="C41" s="26" t="s">
        <v>519</v>
      </c>
      <c r="D41" s="7" t="s">
        <v>520</v>
      </c>
      <c r="E41" s="7" t="s">
        <v>521</v>
      </c>
      <c r="F41" s="5" t="s">
        <v>1468</v>
      </c>
      <c r="G41" s="5">
        <v>59</v>
      </c>
      <c r="H41" s="5" t="s">
        <v>1765</v>
      </c>
      <c r="I41" s="5" t="s">
        <v>1766</v>
      </c>
      <c r="J41" s="39" t="s">
        <v>3</v>
      </c>
      <c r="K41" s="7" t="s">
        <v>86</v>
      </c>
    </row>
    <row r="42" spans="1:11">
      <c r="A42" s="19" t="s">
        <v>2224</v>
      </c>
      <c r="B42" s="13">
        <v>27</v>
      </c>
      <c r="C42" s="26" t="s">
        <v>1163</v>
      </c>
      <c r="D42" s="9" t="s">
        <v>1164</v>
      </c>
      <c r="E42" s="9" t="s">
        <v>1165</v>
      </c>
      <c r="F42" s="5" t="s">
        <v>1615</v>
      </c>
      <c r="G42" s="5">
        <v>59</v>
      </c>
      <c r="H42" s="5" t="s">
        <v>1800</v>
      </c>
      <c r="I42" s="5" t="s">
        <v>2087</v>
      </c>
      <c r="J42" s="39" t="s">
        <v>3</v>
      </c>
      <c r="K42" s="9" t="s">
        <v>86</v>
      </c>
    </row>
    <row r="43" spans="1:11">
      <c r="A43" s="19" t="s">
        <v>2224</v>
      </c>
      <c r="B43" s="13">
        <v>28</v>
      </c>
      <c r="C43" s="26" t="s">
        <v>41</v>
      </c>
      <c r="D43" s="7" t="s">
        <v>42</v>
      </c>
      <c r="E43" s="7" t="s">
        <v>43</v>
      </c>
      <c r="F43" s="5" t="s">
        <v>1468</v>
      </c>
      <c r="G43" s="5">
        <v>60</v>
      </c>
      <c r="H43" s="5" t="s">
        <v>1490</v>
      </c>
      <c r="I43" s="5" t="s">
        <v>1476</v>
      </c>
      <c r="J43" s="39" t="s">
        <v>3</v>
      </c>
      <c r="K43" s="9" t="s">
        <v>37</v>
      </c>
    </row>
    <row r="44" spans="1:11">
      <c r="A44" s="19" t="s">
        <v>2224</v>
      </c>
      <c r="B44" s="13">
        <v>28</v>
      </c>
      <c r="C44" s="26" t="s">
        <v>942</v>
      </c>
      <c r="D44" s="7" t="s">
        <v>69</v>
      </c>
      <c r="E44" s="7" t="s">
        <v>943</v>
      </c>
      <c r="F44" s="5" t="s">
        <v>1468</v>
      </c>
      <c r="G44" s="5">
        <v>61</v>
      </c>
      <c r="H44" s="5" t="s">
        <v>1504</v>
      </c>
      <c r="I44" s="5" t="s">
        <v>1536</v>
      </c>
      <c r="J44" s="39" t="s">
        <v>3</v>
      </c>
      <c r="K44" s="7" t="s">
        <v>37</v>
      </c>
    </row>
    <row r="45" spans="1:11">
      <c r="A45" s="19" t="s">
        <v>2224</v>
      </c>
      <c r="B45" s="13">
        <v>28</v>
      </c>
      <c r="C45" s="26" t="s">
        <v>833</v>
      </c>
      <c r="D45" s="7" t="s">
        <v>834</v>
      </c>
      <c r="E45" s="7" t="s">
        <v>835</v>
      </c>
      <c r="F45" s="5" t="s">
        <v>1468</v>
      </c>
      <c r="G45" s="5">
        <v>61</v>
      </c>
      <c r="H45" s="5" t="s">
        <v>1919</v>
      </c>
      <c r="I45" s="5" t="s">
        <v>1920</v>
      </c>
      <c r="J45" s="39" t="s">
        <v>3</v>
      </c>
      <c r="K45" s="7" t="s">
        <v>37</v>
      </c>
    </row>
    <row r="46" spans="1:11">
      <c r="A46" s="19" t="s">
        <v>2224</v>
      </c>
      <c r="B46" s="13">
        <v>27</v>
      </c>
      <c r="C46" s="26" t="s">
        <v>1157</v>
      </c>
      <c r="D46" s="7" t="s">
        <v>1158</v>
      </c>
      <c r="E46" s="7" t="s">
        <v>1159</v>
      </c>
      <c r="F46" s="5" t="s">
        <v>1615</v>
      </c>
      <c r="G46" s="5">
        <v>62</v>
      </c>
      <c r="H46" s="5" t="s">
        <v>2083</v>
      </c>
      <c r="I46" s="5" t="s">
        <v>2084</v>
      </c>
      <c r="J46" s="39" t="s">
        <v>3</v>
      </c>
      <c r="K46" s="9" t="s">
        <v>37</v>
      </c>
    </row>
    <row r="47" spans="1:11">
      <c r="A47" s="19" t="s">
        <v>2224</v>
      </c>
      <c r="B47" s="13">
        <v>29</v>
      </c>
      <c r="C47" s="26" t="s">
        <v>870</v>
      </c>
      <c r="D47" s="7" t="s">
        <v>871</v>
      </c>
      <c r="E47" s="7" t="s">
        <v>872</v>
      </c>
      <c r="F47" s="5" t="s">
        <v>1653</v>
      </c>
      <c r="G47" s="5">
        <v>63</v>
      </c>
      <c r="H47" s="5" t="s">
        <v>1939</v>
      </c>
      <c r="I47" s="5" t="s">
        <v>1922</v>
      </c>
      <c r="J47" s="36" t="s">
        <v>3</v>
      </c>
      <c r="K47" s="9" t="s">
        <v>37</v>
      </c>
    </row>
    <row r="48" spans="1:11">
      <c r="A48" s="19" t="s">
        <v>2224</v>
      </c>
      <c r="B48" s="13">
        <v>28</v>
      </c>
      <c r="C48" s="26" t="s">
        <v>677</v>
      </c>
      <c r="D48" s="7" t="s">
        <v>678</v>
      </c>
      <c r="E48" s="7" t="s">
        <v>679</v>
      </c>
      <c r="F48" s="5" t="s">
        <v>1468</v>
      </c>
      <c r="G48" s="5">
        <v>64</v>
      </c>
      <c r="H48" s="5" t="s">
        <v>1848</v>
      </c>
      <c r="I48" s="5" t="s">
        <v>1849</v>
      </c>
      <c r="J48" s="39" t="s">
        <v>3</v>
      </c>
      <c r="K48" s="7" t="s">
        <v>37</v>
      </c>
    </row>
    <row r="49" spans="1:11">
      <c r="A49" s="19" t="s">
        <v>2224</v>
      </c>
      <c r="B49" s="13">
        <v>28</v>
      </c>
      <c r="C49" s="26" t="s">
        <v>768</v>
      </c>
      <c r="D49" s="7" t="s">
        <v>769</v>
      </c>
      <c r="E49" s="7" t="s">
        <v>770</v>
      </c>
      <c r="F49" s="5" t="s">
        <v>1468</v>
      </c>
      <c r="G49" s="5">
        <v>64</v>
      </c>
      <c r="H49" s="5" t="s">
        <v>1890</v>
      </c>
      <c r="I49" s="5" t="s">
        <v>1580</v>
      </c>
      <c r="J49" s="39" t="s">
        <v>3</v>
      </c>
      <c r="K49" s="13" t="s">
        <v>37</v>
      </c>
    </row>
    <row r="50" spans="1:11">
      <c r="A50" s="19" t="s">
        <v>2224</v>
      </c>
      <c r="B50" s="13">
        <v>28</v>
      </c>
      <c r="C50" s="26" t="s">
        <v>777</v>
      </c>
      <c r="D50" s="7" t="s">
        <v>562</v>
      </c>
      <c r="E50" s="7" t="s">
        <v>778</v>
      </c>
      <c r="F50" s="5" t="s">
        <v>1468</v>
      </c>
      <c r="G50" s="5">
        <v>65</v>
      </c>
      <c r="H50" s="5" t="s">
        <v>1602</v>
      </c>
      <c r="I50" s="5" t="s">
        <v>1894</v>
      </c>
      <c r="J50" s="39" t="s">
        <v>739</v>
      </c>
      <c r="K50" s="7" t="s">
        <v>113</v>
      </c>
    </row>
    <row r="51" spans="1:11">
      <c r="A51" s="19" t="s">
        <v>2224</v>
      </c>
      <c r="B51" s="13" t="s">
        <v>61</v>
      </c>
      <c r="C51" s="26" t="s">
        <v>1216</v>
      </c>
      <c r="D51" s="7" t="s">
        <v>1217</v>
      </c>
      <c r="E51" s="7" t="s">
        <v>1218</v>
      </c>
      <c r="F51" s="5" t="s">
        <v>1468</v>
      </c>
      <c r="G51" s="5">
        <v>66</v>
      </c>
      <c r="H51" s="5" t="s">
        <v>2108</v>
      </c>
      <c r="I51" s="5" t="s">
        <v>1766</v>
      </c>
      <c r="J51" s="39" t="s">
        <v>3</v>
      </c>
      <c r="K51" s="7" t="s">
        <v>113</v>
      </c>
    </row>
    <row r="52" spans="1:11">
      <c r="A52" s="19" t="s">
        <v>2224</v>
      </c>
      <c r="B52" s="13">
        <v>28</v>
      </c>
      <c r="C52" s="26" t="s">
        <v>347</v>
      </c>
      <c r="D52" s="7" t="s">
        <v>348</v>
      </c>
      <c r="E52" s="7" t="s">
        <v>349</v>
      </c>
      <c r="F52" s="5" t="s">
        <v>1468</v>
      </c>
      <c r="G52" s="5">
        <v>67</v>
      </c>
      <c r="H52" s="5" t="s">
        <v>1667</v>
      </c>
      <c r="I52" s="5" t="s">
        <v>1668</v>
      </c>
      <c r="J52" s="39" t="s">
        <v>3</v>
      </c>
      <c r="K52" s="9" t="s">
        <v>113</v>
      </c>
    </row>
    <row r="53" spans="1:11">
      <c r="A53" s="19" t="s">
        <v>2224</v>
      </c>
      <c r="B53" s="13">
        <v>27</v>
      </c>
      <c r="C53" s="26" t="s">
        <v>1166</v>
      </c>
      <c r="D53" s="7" t="s">
        <v>324</v>
      </c>
      <c r="E53" s="7" t="s">
        <v>1167</v>
      </c>
      <c r="F53" s="5" t="s">
        <v>1615</v>
      </c>
      <c r="G53" s="5">
        <v>68</v>
      </c>
      <c r="H53" s="5" t="s">
        <v>1654</v>
      </c>
      <c r="I53" s="5" t="s">
        <v>1601</v>
      </c>
      <c r="J53" s="39" t="s">
        <v>3</v>
      </c>
      <c r="K53" s="7" t="s">
        <v>113</v>
      </c>
    </row>
    <row r="54" spans="1:11">
      <c r="A54" s="19" t="s">
        <v>2224</v>
      </c>
      <c r="B54" s="13">
        <v>28</v>
      </c>
      <c r="C54" s="26" t="s">
        <v>482</v>
      </c>
      <c r="D54" s="7" t="s">
        <v>483</v>
      </c>
      <c r="E54" s="7" t="s">
        <v>484</v>
      </c>
      <c r="F54" s="5" t="s">
        <v>1468</v>
      </c>
      <c r="G54" s="5">
        <v>70</v>
      </c>
      <c r="H54" s="5" t="s">
        <v>1655</v>
      </c>
      <c r="I54" s="5" t="s">
        <v>1617</v>
      </c>
      <c r="J54" s="39" t="s">
        <v>3</v>
      </c>
      <c r="K54" s="7" t="s">
        <v>144</v>
      </c>
    </row>
    <row r="55" spans="1:11">
      <c r="A55" s="19" t="s">
        <v>2224</v>
      </c>
      <c r="B55" s="13">
        <v>28</v>
      </c>
      <c r="C55" s="26" t="s">
        <v>636</v>
      </c>
      <c r="D55" s="7" t="s">
        <v>63</v>
      </c>
      <c r="E55" s="7" t="s">
        <v>637</v>
      </c>
      <c r="F55" s="5" t="s">
        <v>1468</v>
      </c>
      <c r="G55" s="5">
        <v>70</v>
      </c>
      <c r="H55" s="5" t="s">
        <v>1500</v>
      </c>
      <c r="I55" s="5" t="s">
        <v>1825</v>
      </c>
      <c r="J55" s="39" t="s">
        <v>3</v>
      </c>
      <c r="K55" s="7" t="s">
        <v>144</v>
      </c>
    </row>
    <row r="56" spans="1:11">
      <c r="A56" s="19" t="s">
        <v>2224</v>
      </c>
      <c r="B56" s="26">
        <v>28</v>
      </c>
      <c r="C56" s="13" t="s">
        <v>590</v>
      </c>
      <c r="D56" s="6" t="s">
        <v>591</v>
      </c>
      <c r="E56" s="7" t="s">
        <v>592</v>
      </c>
      <c r="F56" s="5" t="s">
        <v>1468</v>
      </c>
      <c r="G56" s="5">
        <v>71</v>
      </c>
      <c r="H56" s="5" t="s">
        <v>1800</v>
      </c>
      <c r="I56" s="5" t="s">
        <v>1801</v>
      </c>
      <c r="J56" s="39" t="s">
        <v>3</v>
      </c>
      <c r="K56" s="9" t="s">
        <v>144</v>
      </c>
    </row>
    <row r="57" spans="1:11">
      <c r="A57" s="19" t="s">
        <v>2224</v>
      </c>
      <c r="B57" s="13">
        <v>28</v>
      </c>
      <c r="C57" s="26" t="s">
        <v>898</v>
      </c>
      <c r="D57" s="7" t="s">
        <v>899</v>
      </c>
      <c r="E57" s="7" t="s">
        <v>900</v>
      </c>
      <c r="F57" s="5" t="s">
        <v>1468</v>
      </c>
      <c r="G57" s="5">
        <v>73</v>
      </c>
      <c r="H57" s="5" t="s">
        <v>1954</v>
      </c>
      <c r="I57" s="5" t="s">
        <v>1955</v>
      </c>
      <c r="J57" s="39" t="s">
        <v>739</v>
      </c>
      <c r="K57" s="9" t="s">
        <v>144</v>
      </c>
    </row>
    <row r="58" spans="1:11">
      <c r="A58" s="19" t="s">
        <v>2224</v>
      </c>
      <c r="B58" s="13">
        <v>29</v>
      </c>
      <c r="C58" s="26" t="s">
        <v>725</v>
      </c>
      <c r="D58" s="7" t="s">
        <v>726</v>
      </c>
      <c r="E58" s="7" t="s">
        <v>727</v>
      </c>
      <c r="F58" s="5" t="s">
        <v>1653</v>
      </c>
      <c r="G58" s="5">
        <v>75</v>
      </c>
      <c r="H58" s="5" t="s">
        <v>1868</v>
      </c>
      <c r="I58" s="5" t="s">
        <v>1869</v>
      </c>
      <c r="J58" s="39" t="s">
        <v>3</v>
      </c>
      <c r="K58" s="9" t="s">
        <v>93</v>
      </c>
    </row>
    <row r="59" spans="1:11">
      <c r="A59" s="19" t="s">
        <v>2224</v>
      </c>
      <c r="B59" s="13">
        <v>28</v>
      </c>
      <c r="C59" s="26" t="s">
        <v>215</v>
      </c>
      <c r="D59" s="7" t="s">
        <v>216</v>
      </c>
      <c r="E59" s="7" t="s">
        <v>217</v>
      </c>
      <c r="F59" s="5" t="s">
        <v>1468</v>
      </c>
      <c r="G59" s="5">
        <v>77</v>
      </c>
      <c r="H59" s="5" t="s">
        <v>1590</v>
      </c>
      <c r="I59" s="5" t="s">
        <v>1591</v>
      </c>
      <c r="J59" s="39" t="s">
        <v>3</v>
      </c>
      <c r="K59" s="7" t="s">
        <v>93</v>
      </c>
    </row>
    <row r="60" spans="1:11">
      <c r="A60" s="19" t="s">
        <v>2224</v>
      </c>
      <c r="B60" s="13">
        <v>28</v>
      </c>
      <c r="C60" s="26" t="s">
        <v>252</v>
      </c>
      <c r="D60" s="7" t="s">
        <v>253</v>
      </c>
      <c r="E60" s="7" t="s">
        <v>254</v>
      </c>
      <c r="F60" s="5" t="s">
        <v>1468</v>
      </c>
      <c r="G60" s="5">
        <v>77</v>
      </c>
      <c r="H60" s="5" t="s">
        <v>1613</v>
      </c>
      <c r="I60" s="5" t="s">
        <v>1614</v>
      </c>
      <c r="J60" s="39" t="s">
        <v>3</v>
      </c>
      <c r="K60" s="7" t="s">
        <v>93</v>
      </c>
    </row>
    <row r="61" spans="1:11">
      <c r="A61" s="19" t="s">
        <v>2224</v>
      </c>
      <c r="B61" s="13">
        <v>33</v>
      </c>
      <c r="C61" s="26" t="s">
        <v>809</v>
      </c>
      <c r="D61" s="7" t="s">
        <v>810</v>
      </c>
      <c r="E61" s="7" t="s">
        <v>811</v>
      </c>
      <c r="F61" s="5" t="s">
        <v>1618</v>
      </c>
      <c r="G61" s="5">
        <v>78</v>
      </c>
      <c r="H61" s="5" t="s">
        <v>1910</v>
      </c>
      <c r="I61" s="5" t="s">
        <v>1911</v>
      </c>
      <c r="J61" s="39" t="s">
        <v>3</v>
      </c>
      <c r="K61" s="7" t="s">
        <v>93</v>
      </c>
    </row>
    <row r="62" spans="1:11">
      <c r="A62" s="19" t="s">
        <v>2224</v>
      </c>
      <c r="B62" s="13">
        <v>28</v>
      </c>
      <c r="C62" s="26" t="s">
        <v>304</v>
      </c>
      <c r="D62" s="7" t="s">
        <v>305</v>
      </c>
      <c r="E62" s="7" t="s">
        <v>306</v>
      </c>
      <c r="F62" s="5" t="s">
        <v>1468</v>
      </c>
      <c r="G62" s="5">
        <v>83</v>
      </c>
      <c r="H62" s="5" t="s">
        <v>1643</v>
      </c>
      <c r="I62" s="5" t="s">
        <v>1499</v>
      </c>
      <c r="J62" s="39" t="s">
        <v>3</v>
      </c>
      <c r="K62" s="7" t="s">
        <v>307</v>
      </c>
    </row>
    <row r="63" spans="1:11">
      <c r="A63" s="19" t="s">
        <v>2224</v>
      </c>
      <c r="B63" s="13">
        <v>28</v>
      </c>
      <c r="C63" s="26">
        <v>1913</v>
      </c>
      <c r="D63" s="7" t="s">
        <v>905</v>
      </c>
      <c r="E63" s="7" t="s">
        <v>906</v>
      </c>
      <c r="F63" s="5" t="s">
        <v>1468</v>
      </c>
      <c r="G63" s="5">
        <v>20</v>
      </c>
      <c r="H63" s="5" t="s">
        <v>1959</v>
      </c>
      <c r="I63" s="5" t="s">
        <v>1960</v>
      </c>
      <c r="J63" s="32" t="s">
        <v>8</v>
      </c>
      <c r="K63" s="15" t="s">
        <v>907</v>
      </c>
    </row>
    <row r="64" spans="1:11">
      <c r="A64" s="19" t="s">
        <v>2224</v>
      </c>
      <c r="B64" s="13">
        <v>28</v>
      </c>
      <c r="C64" s="26" t="s">
        <v>164</v>
      </c>
      <c r="D64" s="7" t="s">
        <v>165</v>
      </c>
      <c r="E64" s="7" t="s">
        <v>166</v>
      </c>
      <c r="F64" s="5" t="s">
        <v>1468</v>
      </c>
      <c r="G64" s="5">
        <v>30</v>
      </c>
      <c r="H64" s="5" t="s">
        <v>1559</v>
      </c>
      <c r="I64" s="5" t="s">
        <v>1560</v>
      </c>
      <c r="J64" s="32" t="s">
        <v>8</v>
      </c>
      <c r="K64" s="15" t="s">
        <v>322</v>
      </c>
    </row>
    <row r="65" spans="1:11">
      <c r="A65" s="19" t="s">
        <v>2224</v>
      </c>
      <c r="B65" s="13">
        <v>28</v>
      </c>
      <c r="C65" s="13" t="s">
        <v>261</v>
      </c>
      <c r="D65" s="7" t="s">
        <v>262</v>
      </c>
      <c r="E65" s="7" t="s">
        <v>263</v>
      </c>
      <c r="F65" s="5" t="s">
        <v>1468</v>
      </c>
      <c r="G65" s="5">
        <v>36</v>
      </c>
      <c r="H65" s="5" t="s">
        <v>1620</v>
      </c>
      <c r="I65" s="5" t="s">
        <v>1621</v>
      </c>
      <c r="J65" s="32" t="s">
        <v>8</v>
      </c>
      <c r="K65" s="15" t="s">
        <v>264</v>
      </c>
    </row>
    <row r="66" spans="1:11">
      <c r="A66" s="19" t="s">
        <v>2224</v>
      </c>
      <c r="B66" s="13">
        <v>26</v>
      </c>
      <c r="C66" s="26" t="s">
        <v>1256</v>
      </c>
      <c r="D66" s="7" t="s">
        <v>136</v>
      </c>
      <c r="E66" s="7" t="s">
        <v>1257</v>
      </c>
      <c r="F66" s="5" t="s">
        <v>1583</v>
      </c>
      <c r="G66" s="5">
        <v>39</v>
      </c>
      <c r="H66" s="5" t="s">
        <v>1541</v>
      </c>
      <c r="I66" s="5" t="s">
        <v>2129</v>
      </c>
      <c r="J66" s="32" t="s">
        <v>8</v>
      </c>
      <c r="K66" s="10" t="s">
        <v>264</v>
      </c>
    </row>
    <row r="67" spans="1:11">
      <c r="A67" s="19" t="s">
        <v>2224</v>
      </c>
      <c r="B67" s="13">
        <v>28</v>
      </c>
      <c r="C67" s="26" t="s">
        <v>5</v>
      </c>
      <c r="D67" s="7" t="s">
        <v>6</v>
      </c>
      <c r="E67" s="7" t="s">
        <v>7</v>
      </c>
      <c r="F67" s="5" t="s">
        <v>1468</v>
      </c>
      <c r="G67" s="5">
        <v>46</v>
      </c>
      <c r="H67" s="5" t="s">
        <v>1471</v>
      </c>
      <c r="I67" s="5" t="s">
        <v>1472</v>
      </c>
      <c r="J67" s="32" t="s">
        <v>8</v>
      </c>
      <c r="K67" s="15" t="s">
        <v>9</v>
      </c>
    </row>
    <row r="68" spans="1:11">
      <c r="A68" s="19" t="s">
        <v>2224</v>
      </c>
      <c r="B68" s="13">
        <v>28</v>
      </c>
      <c r="C68" s="26" t="s">
        <v>1272</v>
      </c>
      <c r="D68" s="7" t="s">
        <v>948</v>
      </c>
      <c r="E68" s="7" t="s">
        <v>263</v>
      </c>
      <c r="F68" s="5" t="s">
        <v>1468</v>
      </c>
      <c r="G68" s="5">
        <v>49</v>
      </c>
      <c r="H68" s="5" t="s">
        <v>1551</v>
      </c>
      <c r="I68" s="5" t="s">
        <v>1621</v>
      </c>
      <c r="J68" s="42" t="s">
        <v>8</v>
      </c>
      <c r="K68" s="15" t="s">
        <v>9</v>
      </c>
    </row>
    <row r="69" spans="1:11">
      <c r="A69" s="19" t="s">
        <v>2224</v>
      </c>
      <c r="B69" s="13">
        <v>24</v>
      </c>
      <c r="C69" s="13" t="s">
        <v>1252</v>
      </c>
      <c r="D69" s="6" t="s">
        <v>1253</v>
      </c>
      <c r="E69" s="7" t="s">
        <v>1254</v>
      </c>
      <c r="F69" s="5" t="s">
        <v>1673</v>
      </c>
      <c r="G69" s="5">
        <v>51</v>
      </c>
      <c r="H69" s="5" t="s">
        <v>2125</v>
      </c>
      <c r="I69" s="5" t="s">
        <v>2126</v>
      </c>
      <c r="J69" s="32" t="s">
        <v>8</v>
      </c>
      <c r="K69" s="10" t="s">
        <v>131</v>
      </c>
    </row>
    <row r="70" spans="1:11">
      <c r="A70" s="19" t="s">
        <v>2224</v>
      </c>
      <c r="B70" s="13">
        <v>28</v>
      </c>
      <c r="C70" s="26" t="s">
        <v>1208</v>
      </c>
      <c r="D70" s="7" t="s">
        <v>1209</v>
      </c>
      <c r="E70" s="7" t="s">
        <v>1210</v>
      </c>
      <c r="F70" s="5" t="s">
        <v>1468</v>
      </c>
      <c r="G70" s="5">
        <v>54</v>
      </c>
      <c r="H70" s="5" t="s">
        <v>2104</v>
      </c>
      <c r="I70" s="5" t="s">
        <v>2105</v>
      </c>
      <c r="J70" s="32" t="s">
        <v>8</v>
      </c>
      <c r="K70" s="10" t="s">
        <v>131</v>
      </c>
    </row>
    <row r="71" spans="1:11">
      <c r="A71" s="19" t="s">
        <v>2224</v>
      </c>
      <c r="B71" s="13">
        <v>28</v>
      </c>
      <c r="C71" s="26" t="s">
        <v>1222</v>
      </c>
      <c r="D71" s="9" t="s">
        <v>1223</v>
      </c>
      <c r="E71" s="9" t="s">
        <v>1224</v>
      </c>
      <c r="F71" s="5" t="s">
        <v>1468</v>
      </c>
      <c r="G71" s="5">
        <v>56</v>
      </c>
      <c r="H71" s="5" t="s">
        <v>2111</v>
      </c>
      <c r="I71" s="5" t="s">
        <v>2112</v>
      </c>
      <c r="J71" s="42" t="s">
        <v>8</v>
      </c>
      <c r="K71" s="10" t="s">
        <v>117</v>
      </c>
    </row>
    <row r="72" spans="1:11">
      <c r="A72" s="19" t="s">
        <v>2224</v>
      </c>
      <c r="B72" s="13">
        <v>28</v>
      </c>
      <c r="C72" s="26" t="s">
        <v>715</v>
      </c>
      <c r="D72" s="7" t="s">
        <v>716</v>
      </c>
      <c r="E72" s="7" t="s">
        <v>717</v>
      </c>
      <c r="F72" s="5" t="s">
        <v>1468</v>
      </c>
      <c r="G72" s="5">
        <v>57</v>
      </c>
      <c r="H72" s="5" t="s">
        <v>1862</v>
      </c>
      <c r="I72" s="5" t="s">
        <v>1863</v>
      </c>
      <c r="J72" s="32" t="s">
        <v>8</v>
      </c>
      <c r="K72" s="15" t="s">
        <v>117</v>
      </c>
    </row>
    <row r="73" spans="1:11">
      <c r="A73" s="19" t="s">
        <v>2224</v>
      </c>
      <c r="B73" s="13">
        <v>28</v>
      </c>
      <c r="C73" s="26" t="s">
        <v>114</v>
      </c>
      <c r="D73" s="7" t="s">
        <v>115</v>
      </c>
      <c r="E73" s="7" t="s">
        <v>116</v>
      </c>
      <c r="F73" s="5" t="s">
        <v>1468</v>
      </c>
      <c r="G73" s="5">
        <v>59</v>
      </c>
      <c r="H73" s="5" t="s">
        <v>1529</v>
      </c>
      <c r="I73" s="5" t="s">
        <v>1530</v>
      </c>
      <c r="J73" s="32" t="s">
        <v>8</v>
      </c>
      <c r="K73" s="15" t="s">
        <v>117</v>
      </c>
    </row>
    <row r="75" spans="1:11">
      <c r="A75" s="1"/>
    </row>
    <row r="76" spans="1:11">
      <c r="A76" s="1"/>
    </row>
    <row r="77" spans="1:11">
      <c r="A77" s="1"/>
    </row>
    <row r="78" spans="1:11">
      <c r="A78" s="1"/>
    </row>
    <row r="79" spans="1:11">
      <c r="A79" s="1"/>
    </row>
    <row r="80" spans="1:1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</sheetData>
  <sortState ref="A2:L74">
    <sortCondition ref="K2:K74"/>
    <sortCondition ref="G2:G74"/>
  </sortState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47" workbookViewId="0">
      <selection activeCell="A47" sqref="A1:K1048576"/>
    </sheetView>
  </sheetViews>
  <sheetFormatPr defaultRowHeight="13.5"/>
  <cols>
    <col min="1" max="1" width="6.62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4" bestFit="1" customWidth="1"/>
    <col min="7" max="7" width="3.5" bestFit="1" customWidth="1"/>
    <col min="8" max="8" width="13" bestFit="1" customWidth="1"/>
    <col min="9" max="9" width="11.375" bestFit="1" customWidth="1"/>
    <col min="10" max="10" width="3.375" bestFit="1" customWidth="1"/>
    <col min="11" max="11" width="4.875" bestFit="1" customWidth="1"/>
  </cols>
  <sheetData>
    <row r="1" spans="1:11">
      <c r="A1" s="19" t="s">
        <v>2225</v>
      </c>
      <c r="B1" s="13">
        <v>28</v>
      </c>
      <c r="C1" s="26" t="s">
        <v>1104</v>
      </c>
      <c r="D1" s="7" t="s">
        <v>1105</v>
      </c>
      <c r="E1" s="7" t="s">
        <v>1106</v>
      </c>
      <c r="F1" s="5" t="s">
        <v>1468</v>
      </c>
      <c r="G1" s="5">
        <v>25</v>
      </c>
      <c r="H1" s="5" t="s">
        <v>2053</v>
      </c>
      <c r="I1" s="5" t="s">
        <v>1480</v>
      </c>
      <c r="J1" s="7" t="s">
        <v>896</v>
      </c>
      <c r="K1" s="9" t="s">
        <v>54</v>
      </c>
    </row>
    <row r="2" spans="1:11">
      <c r="A2" s="19" t="s">
        <v>2225</v>
      </c>
      <c r="B2" s="13">
        <v>28</v>
      </c>
      <c r="C2" s="26" t="s">
        <v>1427</v>
      </c>
      <c r="D2" s="51" t="s">
        <v>1428</v>
      </c>
      <c r="E2" s="6" t="s">
        <v>1429</v>
      </c>
      <c r="F2" s="5" t="s">
        <v>1468</v>
      </c>
      <c r="G2" s="5">
        <v>35</v>
      </c>
      <c r="H2" s="5" t="s">
        <v>2203</v>
      </c>
      <c r="I2" s="5" t="s">
        <v>2204</v>
      </c>
      <c r="J2" s="7" t="s">
        <v>3</v>
      </c>
      <c r="K2" s="7" t="s">
        <v>13</v>
      </c>
    </row>
    <row r="3" spans="1:11">
      <c r="A3" s="19" t="s">
        <v>2225</v>
      </c>
      <c r="B3" s="13">
        <v>28</v>
      </c>
      <c r="C3" s="26" t="s">
        <v>646</v>
      </c>
      <c r="D3" s="7" t="s">
        <v>647</v>
      </c>
      <c r="E3" s="7" t="s">
        <v>648</v>
      </c>
      <c r="F3" s="5" t="s">
        <v>1468</v>
      </c>
      <c r="G3" s="5">
        <v>37</v>
      </c>
      <c r="H3" s="5" t="s">
        <v>1831</v>
      </c>
      <c r="I3" s="5" t="s">
        <v>1735</v>
      </c>
      <c r="J3" s="7" t="s">
        <v>3</v>
      </c>
      <c r="K3" s="7" t="s">
        <v>13</v>
      </c>
    </row>
    <row r="4" spans="1:11">
      <c r="A4" s="19" t="s">
        <v>2225</v>
      </c>
      <c r="B4" s="13">
        <v>28</v>
      </c>
      <c r="C4" s="26" t="s">
        <v>1421</v>
      </c>
      <c r="D4" s="7" t="s">
        <v>1422</v>
      </c>
      <c r="E4" s="7" t="s">
        <v>1423</v>
      </c>
      <c r="F4" s="5" t="s">
        <v>1468</v>
      </c>
      <c r="G4" s="5">
        <v>37</v>
      </c>
      <c r="H4" s="5" t="s">
        <v>2200</v>
      </c>
      <c r="I4" s="5" t="s">
        <v>1778</v>
      </c>
      <c r="J4" s="7" t="s">
        <v>3</v>
      </c>
      <c r="K4" s="7" t="s">
        <v>13</v>
      </c>
    </row>
    <row r="5" spans="1:11">
      <c r="A5" s="19" t="s">
        <v>2225</v>
      </c>
      <c r="B5" s="13">
        <v>28</v>
      </c>
      <c r="C5" s="26" t="s">
        <v>1318</v>
      </c>
      <c r="D5" s="7" t="s">
        <v>763</v>
      </c>
      <c r="E5" s="7" t="s">
        <v>1319</v>
      </c>
      <c r="F5" s="5" t="s">
        <v>1468</v>
      </c>
      <c r="G5" s="5">
        <v>39</v>
      </c>
      <c r="H5" s="5" t="s">
        <v>2152</v>
      </c>
      <c r="I5" s="5" t="s">
        <v>1896</v>
      </c>
      <c r="J5" s="39" t="s">
        <v>739</v>
      </c>
      <c r="K5" s="9" t="s">
        <v>13</v>
      </c>
    </row>
    <row r="6" spans="1:11">
      <c r="A6" s="19" t="s">
        <v>2225</v>
      </c>
      <c r="B6" s="13">
        <v>28</v>
      </c>
      <c r="C6" s="26">
        <v>1904</v>
      </c>
      <c r="D6" s="7" t="s">
        <v>409</v>
      </c>
      <c r="E6" s="7" t="s">
        <v>410</v>
      </c>
      <c r="F6" s="5" t="s">
        <v>1468</v>
      </c>
      <c r="G6" s="5">
        <v>41</v>
      </c>
      <c r="H6" s="5" t="s">
        <v>1701</v>
      </c>
      <c r="I6" s="5" t="s">
        <v>1702</v>
      </c>
      <c r="J6" s="36" t="s">
        <v>3</v>
      </c>
      <c r="K6" s="7" t="s">
        <v>121</v>
      </c>
    </row>
    <row r="7" spans="1:11">
      <c r="A7" s="19" t="s">
        <v>2225</v>
      </c>
      <c r="B7" s="13">
        <v>26</v>
      </c>
      <c r="C7" s="26" t="s">
        <v>1155</v>
      </c>
      <c r="D7" s="7" t="s">
        <v>534</v>
      </c>
      <c r="E7" s="7" t="s">
        <v>1156</v>
      </c>
      <c r="F7" s="5" t="s">
        <v>1583</v>
      </c>
      <c r="G7" s="5">
        <v>41</v>
      </c>
      <c r="H7" s="5" t="s">
        <v>1771</v>
      </c>
      <c r="I7" s="5" t="s">
        <v>2082</v>
      </c>
      <c r="J7" s="39" t="s">
        <v>3</v>
      </c>
      <c r="K7" s="9" t="s">
        <v>121</v>
      </c>
    </row>
    <row r="8" spans="1:11">
      <c r="A8" s="19" t="s">
        <v>2225</v>
      </c>
      <c r="B8" s="13">
        <v>28</v>
      </c>
      <c r="C8" s="26" t="s">
        <v>244</v>
      </c>
      <c r="D8" s="9" t="s">
        <v>245</v>
      </c>
      <c r="E8" s="9" t="s">
        <v>246</v>
      </c>
      <c r="F8" s="5" t="s">
        <v>1468</v>
      </c>
      <c r="G8" s="5">
        <v>41</v>
      </c>
      <c r="H8" s="5" t="s">
        <v>1608</v>
      </c>
      <c r="I8" s="5" t="s">
        <v>1609</v>
      </c>
      <c r="J8" s="36" t="s">
        <v>3</v>
      </c>
      <c r="K8" s="9" t="s">
        <v>121</v>
      </c>
    </row>
    <row r="9" spans="1:11">
      <c r="A9" s="19" t="s">
        <v>2225</v>
      </c>
      <c r="B9" s="13">
        <v>28</v>
      </c>
      <c r="C9" s="26" t="s">
        <v>285</v>
      </c>
      <c r="D9" s="7" t="s">
        <v>286</v>
      </c>
      <c r="E9" s="7" t="s">
        <v>287</v>
      </c>
      <c r="F9" s="5" t="s">
        <v>1468</v>
      </c>
      <c r="G9" s="5">
        <v>44</v>
      </c>
      <c r="H9" s="5" t="s">
        <v>2240</v>
      </c>
      <c r="I9" s="5" t="s">
        <v>1635</v>
      </c>
      <c r="J9" s="39" t="s">
        <v>3</v>
      </c>
      <c r="K9" s="7" t="s">
        <v>121</v>
      </c>
    </row>
    <row r="10" spans="1:11">
      <c r="A10" s="19" t="s">
        <v>2225</v>
      </c>
      <c r="B10" s="13">
        <v>28</v>
      </c>
      <c r="C10" s="26" t="s">
        <v>505</v>
      </c>
      <c r="D10" s="7" t="s">
        <v>506</v>
      </c>
      <c r="E10" s="7" t="s">
        <v>507</v>
      </c>
      <c r="F10" s="5" t="s">
        <v>1468</v>
      </c>
      <c r="G10" s="5">
        <v>44</v>
      </c>
      <c r="H10" s="5" t="s">
        <v>1758</v>
      </c>
      <c r="I10" s="5" t="s">
        <v>1649</v>
      </c>
      <c r="J10" s="39" t="s">
        <v>3</v>
      </c>
      <c r="K10" s="9" t="s">
        <v>121</v>
      </c>
    </row>
    <row r="11" spans="1:11">
      <c r="A11" s="19" t="s">
        <v>2225</v>
      </c>
      <c r="B11" s="13" t="s">
        <v>61</v>
      </c>
      <c r="C11" s="26" t="s">
        <v>267</v>
      </c>
      <c r="D11" s="7" t="s">
        <v>268</v>
      </c>
      <c r="E11" s="7" t="s">
        <v>269</v>
      </c>
      <c r="F11" s="5" t="s">
        <v>1468</v>
      </c>
      <c r="G11" s="5">
        <v>44</v>
      </c>
      <c r="H11" s="5" t="s">
        <v>1624</v>
      </c>
      <c r="I11" s="5" t="s">
        <v>1544</v>
      </c>
      <c r="J11" s="39" t="s">
        <v>3</v>
      </c>
      <c r="K11" s="7" t="s">
        <v>121</v>
      </c>
    </row>
    <row r="12" spans="1:11">
      <c r="A12" s="19" t="s">
        <v>2225</v>
      </c>
      <c r="B12" s="13">
        <v>26</v>
      </c>
      <c r="C12" s="26" t="s">
        <v>207</v>
      </c>
      <c r="D12" s="7" t="s">
        <v>208</v>
      </c>
      <c r="E12" s="7" t="s">
        <v>209</v>
      </c>
      <c r="F12" s="5" t="s">
        <v>1583</v>
      </c>
      <c r="G12" s="5">
        <v>46</v>
      </c>
      <c r="H12" s="5" t="s">
        <v>1584</v>
      </c>
      <c r="I12" s="5" t="s">
        <v>1585</v>
      </c>
      <c r="J12" s="39" t="s">
        <v>3</v>
      </c>
      <c r="K12" s="9" t="s">
        <v>4</v>
      </c>
    </row>
    <row r="13" spans="1:11">
      <c r="A13" s="19" t="s">
        <v>2225</v>
      </c>
      <c r="B13" s="13">
        <v>37</v>
      </c>
      <c r="C13" s="26" t="s">
        <v>582</v>
      </c>
      <c r="D13" s="7" t="s">
        <v>891</v>
      </c>
      <c r="E13" s="7" t="s">
        <v>892</v>
      </c>
      <c r="F13" s="5" t="s">
        <v>1627</v>
      </c>
      <c r="G13" s="5">
        <v>47</v>
      </c>
      <c r="H13" s="5" t="s">
        <v>1949</v>
      </c>
      <c r="I13" s="5" t="s">
        <v>1950</v>
      </c>
      <c r="J13" s="36" t="s">
        <v>3</v>
      </c>
      <c r="K13" s="9" t="s">
        <v>4</v>
      </c>
    </row>
    <row r="14" spans="1:11">
      <c r="A14" s="19" t="s">
        <v>2225</v>
      </c>
      <c r="B14" s="13">
        <v>28</v>
      </c>
      <c r="C14" s="26" t="s">
        <v>301</v>
      </c>
      <c r="D14" s="7" t="s">
        <v>302</v>
      </c>
      <c r="E14" s="7" t="s">
        <v>303</v>
      </c>
      <c r="F14" s="5" t="s">
        <v>1468</v>
      </c>
      <c r="G14" s="5">
        <v>47</v>
      </c>
      <c r="H14" s="5" t="s">
        <v>1642</v>
      </c>
      <c r="I14" s="5" t="s">
        <v>1589</v>
      </c>
      <c r="J14" s="39" t="s">
        <v>3</v>
      </c>
      <c r="K14" s="7" t="s">
        <v>4</v>
      </c>
    </row>
    <row r="15" spans="1:11">
      <c r="A15" s="19" t="s">
        <v>2225</v>
      </c>
      <c r="B15" s="13">
        <v>28</v>
      </c>
      <c r="C15" s="26" t="s">
        <v>671</v>
      </c>
      <c r="D15" s="7" t="s">
        <v>672</v>
      </c>
      <c r="E15" s="7" t="s">
        <v>673</v>
      </c>
      <c r="F15" s="5" t="s">
        <v>1468</v>
      </c>
      <c r="G15" s="5">
        <v>47</v>
      </c>
      <c r="H15" s="5" t="s">
        <v>1845</v>
      </c>
      <c r="I15" s="5" t="s">
        <v>1846</v>
      </c>
      <c r="J15" s="39" t="s">
        <v>3</v>
      </c>
      <c r="K15" s="7" t="s">
        <v>4</v>
      </c>
    </row>
    <row r="16" spans="1:11">
      <c r="A16" s="19" t="s">
        <v>2225</v>
      </c>
      <c r="B16" s="13">
        <v>28</v>
      </c>
      <c r="C16" s="13" t="s">
        <v>493</v>
      </c>
      <c r="D16" s="7" t="s">
        <v>494</v>
      </c>
      <c r="E16" s="7" t="s">
        <v>495</v>
      </c>
      <c r="F16" s="5" t="s">
        <v>1468</v>
      </c>
      <c r="G16" s="5">
        <v>49</v>
      </c>
      <c r="H16" s="5" t="s">
        <v>1753</v>
      </c>
      <c r="I16" s="5" t="s">
        <v>1528</v>
      </c>
      <c r="J16" s="39" t="s">
        <v>3</v>
      </c>
      <c r="K16" s="9" t="s">
        <v>4</v>
      </c>
    </row>
    <row r="17" spans="1:11">
      <c r="A17" s="19" t="s">
        <v>2225</v>
      </c>
      <c r="B17" s="13">
        <v>28</v>
      </c>
      <c r="C17" s="26">
        <v>1839</v>
      </c>
      <c r="D17" s="7" t="s">
        <v>1231</v>
      </c>
      <c r="E17" s="7" t="s">
        <v>1232</v>
      </c>
      <c r="F17" s="5" t="s">
        <v>1468</v>
      </c>
      <c r="G17" s="5">
        <v>49</v>
      </c>
      <c r="H17" s="5" t="s">
        <v>2115</v>
      </c>
      <c r="I17" s="5" t="s">
        <v>1797</v>
      </c>
      <c r="J17" s="39" t="s">
        <v>3</v>
      </c>
      <c r="K17" s="7" t="s">
        <v>4</v>
      </c>
    </row>
    <row r="18" spans="1:11">
      <c r="A18" s="19" t="s">
        <v>2225</v>
      </c>
      <c r="B18" s="26">
        <v>36</v>
      </c>
      <c r="C18" s="13" t="s">
        <v>706</v>
      </c>
      <c r="D18" s="7" t="s">
        <v>707</v>
      </c>
      <c r="E18" s="7" t="s">
        <v>708</v>
      </c>
      <c r="F18" s="5" t="s">
        <v>1487</v>
      </c>
      <c r="G18" s="5">
        <v>50</v>
      </c>
      <c r="H18" s="5" t="s">
        <v>1860</v>
      </c>
      <c r="I18" s="5" t="s">
        <v>1801</v>
      </c>
      <c r="J18" s="39" t="s">
        <v>3</v>
      </c>
      <c r="K18" s="9" t="s">
        <v>17</v>
      </c>
    </row>
    <row r="19" spans="1:11">
      <c r="A19" s="19" t="s">
        <v>2225</v>
      </c>
      <c r="B19" s="13">
        <v>28</v>
      </c>
      <c r="C19" s="26">
        <v>1909</v>
      </c>
      <c r="D19" s="7" t="s">
        <v>247</v>
      </c>
      <c r="E19" s="7" t="s">
        <v>248</v>
      </c>
      <c r="F19" s="5" t="s">
        <v>1468</v>
      </c>
      <c r="G19" s="5">
        <v>50</v>
      </c>
      <c r="H19" s="5" t="s">
        <v>2238</v>
      </c>
      <c r="I19" s="5" t="s">
        <v>1610</v>
      </c>
      <c r="J19" s="39" t="s">
        <v>3</v>
      </c>
      <c r="K19" s="9" t="s">
        <v>17</v>
      </c>
    </row>
    <row r="20" spans="1:11">
      <c r="A20" s="19" t="s">
        <v>2225</v>
      </c>
      <c r="B20" s="13">
        <v>28</v>
      </c>
      <c r="C20" s="26" t="s">
        <v>479</v>
      </c>
      <c r="D20" s="7" t="s">
        <v>480</v>
      </c>
      <c r="E20" s="7" t="s">
        <v>481</v>
      </c>
      <c r="F20" s="5" t="s">
        <v>1468</v>
      </c>
      <c r="G20" s="5">
        <v>50</v>
      </c>
      <c r="H20" s="5" t="s">
        <v>1743</v>
      </c>
      <c r="I20" s="5" t="s">
        <v>1744</v>
      </c>
      <c r="J20" s="39" t="s">
        <v>3</v>
      </c>
      <c r="K20" s="7" t="s">
        <v>17</v>
      </c>
    </row>
    <row r="21" spans="1:11">
      <c r="A21" s="19" t="s">
        <v>2225</v>
      </c>
      <c r="B21" s="13">
        <v>28</v>
      </c>
      <c r="C21" s="26" t="s">
        <v>221</v>
      </c>
      <c r="D21" s="7" t="s">
        <v>222</v>
      </c>
      <c r="E21" s="7" t="s">
        <v>223</v>
      </c>
      <c r="F21" s="5" t="s">
        <v>1468</v>
      </c>
      <c r="G21" s="5">
        <v>50</v>
      </c>
      <c r="H21" s="5" t="s">
        <v>1559</v>
      </c>
      <c r="I21" s="5" t="s">
        <v>1594</v>
      </c>
      <c r="J21" s="39" t="s">
        <v>3</v>
      </c>
      <c r="K21" s="7" t="s">
        <v>17</v>
      </c>
    </row>
    <row r="22" spans="1:11">
      <c r="A22" s="19" t="s">
        <v>2225</v>
      </c>
      <c r="B22" s="13">
        <v>28</v>
      </c>
      <c r="C22" s="26" t="s">
        <v>423</v>
      </c>
      <c r="D22" s="7" t="s">
        <v>245</v>
      </c>
      <c r="E22" s="7" t="s">
        <v>424</v>
      </c>
      <c r="F22" s="5" t="s">
        <v>1468</v>
      </c>
      <c r="G22" s="5">
        <v>50</v>
      </c>
      <c r="H22" s="5" t="s">
        <v>1608</v>
      </c>
      <c r="I22" s="5" t="s">
        <v>1708</v>
      </c>
      <c r="J22" s="39" t="s">
        <v>3</v>
      </c>
      <c r="K22" s="7" t="s">
        <v>17</v>
      </c>
    </row>
    <row r="23" spans="1:11">
      <c r="A23" s="19" t="s">
        <v>2225</v>
      </c>
      <c r="B23" s="13">
        <v>34</v>
      </c>
      <c r="C23" s="26" t="s">
        <v>976</v>
      </c>
      <c r="D23" s="7" t="s">
        <v>369</v>
      </c>
      <c r="E23" s="7" t="s">
        <v>977</v>
      </c>
      <c r="F23" s="5" t="s">
        <v>1793</v>
      </c>
      <c r="G23" s="5">
        <v>51</v>
      </c>
      <c r="H23" s="5" t="s">
        <v>1680</v>
      </c>
      <c r="I23" s="5" t="s">
        <v>1871</v>
      </c>
      <c r="J23" s="39" t="s">
        <v>3</v>
      </c>
      <c r="K23" s="7" t="s">
        <v>17</v>
      </c>
    </row>
    <row r="24" spans="1:11">
      <c r="A24" s="19" t="s">
        <v>2225</v>
      </c>
      <c r="B24" s="13">
        <v>28</v>
      </c>
      <c r="C24" s="26" t="s">
        <v>1025</v>
      </c>
      <c r="D24" s="7" t="s">
        <v>1026</v>
      </c>
      <c r="E24" s="7" t="s">
        <v>1027</v>
      </c>
      <c r="F24" s="5" t="s">
        <v>1468</v>
      </c>
      <c r="G24" s="5">
        <v>53</v>
      </c>
      <c r="H24" s="5" t="s">
        <v>2016</v>
      </c>
      <c r="I24" s="5" t="s">
        <v>1894</v>
      </c>
      <c r="J24" s="39" t="s">
        <v>739</v>
      </c>
      <c r="K24" s="7" t="s">
        <v>17</v>
      </c>
    </row>
    <row r="25" spans="1:11">
      <c r="A25" s="19" t="s">
        <v>2225</v>
      </c>
      <c r="B25" s="30">
        <v>28</v>
      </c>
      <c r="C25" s="73" t="s">
        <v>235</v>
      </c>
      <c r="D25" s="38" t="s">
        <v>236</v>
      </c>
      <c r="E25" s="38" t="s">
        <v>237</v>
      </c>
      <c r="F25" s="5" t="s">
        <v>1468</v>
      </c>
      <c r="G25" s="5">
        <v>53</v>
      </c>
      <c r="H25" s="5" t="s">
        <v>1602</v>
      </c>
      <c r="I25" s="5" t="s">
        <v>1603</v>
      </c>
      <c r="J25" s="37" t="s">
        <v>3</v>
      </c>
      <c r="K25" s="38" t="s">
        <v>17</v>
      </c>
    </row>
    <row r="26" spans="1:11">
      <c r="A26" s="19" t="s">
        <v>2225</v>
      </c>
      <c r="B26" s="13">
        <v>22</v>
      </c>
      <c r="C26" s="26" t="s">
        <v>407</v>
      </c>
      <c r="D26" s="9" t="s">
        <v>363</v>
      </c>
      <c r="E26" s="9" t="s">
        <v>408</v>
      </c>
      <c r="F26" s="5" t="s">
        <v>1699</v>
      </c>
      <c r="G26" s="5">
        <v>55</v>
      </c>
      <c r="H26" s="5" t="s">
        <v>1677</v>
      </c>
      <c r="I26" s="5" t="s">
        <v>1700</v>
      </c>
      <c r="J26" s="36" t="s">
        <v>3</v>
      </c>
      <c r="K26" s="9" t="s">
        <v>86</v>
      </c>
    </row>
    <row r="27" spans="1:11">
      <c r="A27" s="19" t="s">
        <v>2225</v>
      </c>
      <c r="B27" s="13">
        <v>28</v>
      </c>
      <c r="C27" s="26" t="s">
        <v>903</v>
      </c>
      <c r="D27" s="7" t="s">
        <v>133</v>
      </c>
      <c r="E27" s="7" t="s">
        <v>904</v>
      </c>
      <c r="F27" s="5" t="s">
        <v>1468</v>
      </c>
      <c r="G27" s="5">
        <v>55</v>
      </c>
      <c r="H27" s="5" t="s">
        <v>1539</v>
      </c>
      <c r="I27" s="5" t="s">
        <v>1958</v>
      </c>
      <c r="J27" s="36" t="s">
        <v>739</v>
      </c>
      <c r="K27" s="7" t="s">
        <v>86</v>
      </c>
    </row>
    <row r="28" spans="1:11">
      <c r="A28" s="19" t="s">
        <v>2225</v>
      </c>
      <c r="B28" s="13">
        <v>13</v>
      </c>
      <c r="C28" s="26" t="s">
        <v>1344</v>
      </c>
      <c r="D28" s="7" t="s">
        <v>1345</v>
      </c>
      <c r="E28" s="7" t="s">
        <v>1346</v>
      </c>
      <c r="F28" s="5" t="s">
        <v>2065</v>
      </c>
      <c r="G28" s="5">
        <v>55</v>
      </c>
      <c r="H28" s="5" t="s">
        <v>2164</v>
      </c>
      <c r="I28" s="5" t="s">
        <v>1681</v>
      </c>
      <c r="J28" s="39" t="s">
        <v>739</v>
      </c>
      <c r="K28" s="7" t="s">
        <v>86</v>
      </c>
    </row>
    <row r="29" spans="1:11">
      <c r="A29" s="19" t="s">
        <v>2225</v>
      </c>
      <c r="B29" s="13">
        <v>28</v>
      </c>
      <c r="C29" s="26" t="s">
        <v>536</v>
      </c>
      <c r="D29" s="7" t="s">
        <v>537</v>
      </c>
      <c r="E29" s="7" t="s">
        <v>538</v>
      </c>
      <c r="F29" s="5" t="s">
        <v>1468</v>
      </c>
      <c r="G29" s="5">
        <v>57</v>
      </c>
      <c r="H29" s="5" t="s">
        <v>1772</v>
      </c>
      <c r="I29" s="5" t="s">
        <v>1773</v>
      </c>
      <c r="J29" s="39" t="s">
        <v>3</v>
      </c>
      <c r="K29" s="7" t="s">
        <v>86</v>
      </c>
    </row>
    <row r="30" spans="1:11">
      <c r="A30" s="19" t="s">
        <v>2225</v>
      </c>
      <c r="B30" s="13">
        <v>36</v>
      </c>
      <c r="C30" s="26" t="s">
        <v>605</v>
      </c>
      <c r="D30" s="7" t="s">
        <v>606</v>
      </c>
      <c r="E30" s="7" t="s">
        <v>607</v>
      </c>
      <c r="F30" s="5" t="s">
        <v>1808</v>
      </c>
      <c r="G30" s="5">
        <v>58</v>
      </c>
      <c r="H30" s="5" t="s">
        <v>1809</v>
      </c>
      <c r="I30" s="5" t="s">
        <v>1599</v>
      </c>
      <c r="J30" s="39" t="s">
        <v>3</v>
      </c>
      <c r="K30" s="9" t="s">
        <v>86</v>
      </c>
    </row>
    <row r="31" spans="1:11">
      <c r="A31" s="19" t="s">
        <v>2225</v>
      </c>
      <c r="B31" s="13">
        <v>28</v>
      </c>
      <c r="C31" s="76" t="s">
        <v>122</v>
      </c>
      <c r="D31" s="52" t="s">
        <v>123</v>
      </c>
      <c r="E31" s="52" t="s">
        <v>124</v>
      </c>
      <c r="F31" s="5" t="s">
        <v>1468</v>
      </c>
      <c r="G31" s="5">
        <v>59</v>
      </c>
      <c r="H31" s="5" t="s">
        <v>1533</v>
      </c>
      <c r="I31" s="5" t="s">
        <v>1534</v>
      </c>
      <c r="J31" s="53" t="s">
        <v>3</v>
      </c>
      <c r="K31" s="41" t="s">
        <v>86</v>
      </c>
    </row>
    <row r="32" spans="1:11">
      <c r="A32" s="19" t="s">
        <v>2225</v>
      </c>
      <c r="B32" s="13">
        <v>28</v>
      </c>
      <c r="C32" s="26" t="s">
        <v>1278</v>
      </c>
      <c r="D32" s="7" t="s">
        <v>276</v>
      </c>
      <c r="E32" s="7" t="s">
        <v>1279</v>
      </c>
      <c r="F32" s="5" t="s">
        <v>1468</v>
      </c>
      <c r="G32" s="5">
        <v>60</v>
      </c>
      <c r="H32" s="5" t="s">
        <v>1628</v>
      </c>
      <c r="I32" s="5" t="s">
        <v>2134</v>
      </c>
      <c r="J32" s="39" t="s">
        <v>3</v>
      </c>
      <c r="K32" s="7" t="s">
        <v>37</v>
      </c>
    </row>
    <row r="33" spans="1:11">
      <c r="A33" s="19" t="s">
        <v>2225</v>
      </c>
      <c r="B33" s="13">
        <v>28</v>
      </c>
      <c r="C33" s="26" t="s">
        <v>41</v>
      </c>
      <c r="D33" s="7" t="s">
        <v>42</v>
      </c>
      <c r="E33" s="7" t="s">
        <v>43</v>
      </c>
      <c r="F33" s="5" t="s">
        <v>1468</v>
      </c>
      <c r="G33" s="5">
        <v>60</v>
      </c>
      <c r="H33" s="5" t="s">
        <v>1490</v>
      </c>
      <c r="I33" s="5" t="s">
        <v>1476</v>
      </c>
      <c r="J33" s="39" t="s">
        <v>3</v>
      </c>
      <c r="K33" s="9" t="s">
        <v>37</v>
      </c>
    </row>
    <row r="34" spans="1:11">
      <c r="A34" s="19" t="s">
        <v>2225</v>
      </c>
      <c r="B34" s="13">
        <v>28</v>
      </c>
      <c r="C34" s="26" t="s">
        <v>942</v>
      </c>
      <c r="D34" s="7" t="s">
        <v>69</v>
      </c>
      <c r="E34" s="7" t="s">
        <v>943</v>
      </c>
      <c r="F34" s="5" t="s">
        <v>1468</v>
      </c>
      <c r="G34" s="5">
        <v>61</v>
      </c>
      <c r="H34" s="5" t="s">
        <v>1504</v>
      </c>
      <c r="I34" s="5" t="s">
        <v>1536</v>
      </c>
      <c r="J34" s="39" t="s">
        <v>3</v>
      </c>
      <c r="K34" s="7" t="s">
        <v>37</v>
      </c>
    </row>
    <row r="35" spans="1:11">
      <c r="A35" s="19" t="s">
        <v>2225</v>
      </c>
      <c r="B35" s="13">
        <v>28</v>
      </c>
      <c r="C35" s="26" t="s">
        <v>291</v>
      </c>
      <c r="D35" s="7" t="s">
        <v>292</v>
      </c>
      <c r="E35" s="7" t="s">
        <v>293</v>
      </c>
      <c r="F35" s="5" t="s">
        <v>1468</v>
      </c>
      <c r="G35" s="5">
        <v>62</v>
      </c>
      <c r="H35" s="5" t="s">
        <v>1637</v>
      </c>
      <c r="I35" s="5" t="s">
        <v>1580</v>
      </c>
      <c r="J35" s="39" t="s">
        <v>3</v>
      </c>
      <c r="K35" s="7" t="s">
        <v>37</v>
      </c>
    </row>
    <row r="36" spans="1:11">
      <c r="A36" s="19" t="s">
        <v>2225</v>
      </c>
      <c r="B36" s="13">
        <v>28</v>
      </c>
      <c r="C36" s="26" t="s">
        <v>880</v>
      </c>
      <c r="D36" s="7" t="s">
        <v>881</v>
      </c>
      <c r="E36" s="7" t="s">
        <v>882</v>
      </c>
      <c r="F36" s="5" t="s">
        <v>1468</v>
      </c>
      <c r="G36" s="5">
        <v>63</v>
      </c>
      <c r="H36" s="5" t="s">
        <v>1944</v>
      </c>
      <c r="I36" s="5" t="s">
        <v>1706</v>
      </c>
      <c r="J36" s="36" t="s">
        <v>3</v>
      </c>
      <c r="K36" s="7" t="s">
        <v>37</v>
      </c>
    </row>
    <row r="37" spans="1:11">
      <c r="A37" s="19" t="s">
        <v>2225</v>
      </c>
      <c r="B37" s="13">
        <v>28</v>
      </c>
      <c r="C37" s="26" t="s">
        <v>1228</v>
      </c>
      <c r="D37" s="9" t="s">
        <v>193</v>
      </c>
      <c r="E37" s="9" t="s">
        <v>1229</v>
      </c>
      <c r="F37" s="5" t="s">
        <v>1468</v>
      </c>
      <c r="G37" s="5">
        <v>63</v>
      </c>
      <c r="H37" s="5" t="s">
        <v>1574</v>
      </c>
      <c r="I37" s="5" t="s">
        <v>2008</v>
      </c>
      <c r="J37" s="36" t="s">
        <v>3</v>
      </c>
      <c r="K37" s="9" t="s">
        <v>37</v>
      </c>
    </row>
    <row r="38" spans="1:11">
      <c r="A38" s="19" t="s">
        <v>2225</v>
      </c>
      <c r="B38" s="13">
        <v>29</v>
      </c>
      <c r="C38" s="76" t="s">
        <v>870</v>
      </c>
      <c r="D38" s="52" t="s">
        <v>871</v>
      </c>
      <c r="E38" s="52" t="s">
        <v>872</v>
      </c>
      <c r="F38" s="5" t="s">
        <v>1653</v>
      </c>
      <c r="G38" s="5">
        <v>63</v>
      </c>
      <c r="H38" s="5" t="s">
        <v>1939</v>
      </c>
      <c r="I38" s="5" t="s">
        <v>1922</v>
      </c>
      <c r="J38" s="50" t="s">
        <v>3</v>
      </c>
      <c r="K38" s="41" t="s">
        <v>37</v>
      </c>
    </row>
    <row r="39" spans="1:11">
      <c r="A39" s="19" t="s">
        <v>2225</v>
      </c>
      <c r="B39" s="13">
        <v>28</v>
      </c>
      <c r="C39" s="26" t="s">
        <v>777</v>
      </c>
      <c r="D39" s="7" t="s">
        <v>562</v>
      </c>
      <c r="E39" s="7" t="s">
        <v>778</v>
      </c>
      <c r="F39" s="5" t="s">
        <v>1468</v>
      </c>
      <c r="G39" s="5">
        <v>65</v>
      </c>
      <c r="H39" s="5" t="s">
        <v>1602</v>
      </c>
      <c r="I39" s="5" t="s">
        <v>1894</v>
      </c>
      <c r="J39" s="39" t="s">
        <v>739</v>
      </c>
      <c r="K39" s="7" t="s">
        <v>113</v>
      </c>
    </row>
    <row r="40" spans="1:11">
      <c r="A40" s="19" t="s">
        <v>2225</v>
      </c>
      <c r="B40" s="13">
        <v>28</v>
      </c>
      <c r="C40" s="26" t="s">
        <v>636</v>
      </c>
      <c r="D40" s="7" t="s">
        <v>63</v>
      </c>
      <c r="E40" s="7" t="s">
        <v>637</v>
      </c>
      <c r="F40" s="5" t="s">
        <v>1468</v>
      </c>
      <c r="G40" s="5">
        <v>70</v>
      </c>
      <c r="H40" s="5" t="s">
        <v>1500</v>
      </c>
      <c r="I40" s="5" t="s">
        <v>1825</v>
      </c>
      <c r="J40" s="39" t="s">
        <v>3</v>
      </c>
      <c r="K40" s="7" t="s">
        <v>144</v>
      </c>
    </row>
    <row r="41" spans="1:11">
      <c r="A41" s="19" t="s">
        <v>2225</v>
      </c>
      <c r="B41" s="26">
        <v>28</v>
      </c>
      <c r="C41" s="13" t="s">
        <v>590</v>
      </c>
      <c r="D41" s="6" t="s">
        <v>591</v>
      </c>
      <c r="E41" s="7" t="s">
        <v>592</v>
      </c>
      <c r="F41" s="5" t="s">
        <v>1468</v>
      </c>
      <c r="G41" s="5">
        <v>71</v>
      </c>
      <c r="H41" s="5" t="s">
        <v>1800</v>
      </c>
      <c r="I41" s="5" t="s">
        <v>1801</v>
      </c>
      <c r="J41" s="39" t="s">
        <v>3</v>
      </c>
      <c r="K41" s="9" t="s">
        <v>144</v>
      </c>
    </row>
    <row r="42" spans="1:11">
      <c r="A42" s="19" t="s">
        <v>2225</v>
      </c>
      <c r="B42" s="13">
        <v>28</v>
      </c>
      <c r="C42" s="26" t="s">
        <v>55</v>
      </c>
      <c r="D42" s="13" t="s">
        <v>56</v>
      </c>
      <c r="E42" s="13" t="s">
        <v>57</v>
      </c>
      <c r="F42" s="5" t="s">
        <v>1468</v>
      </c>
      <c r="G42" s="5">
        <v>75</v>
      </c>
      <c r="H42" s="5" t="s">
        <v>1496</v>
      </c>
      <c r="I42" s="5" t="s">
        <v>1497</v>
      </c>
      <c r="J42" s="39" t="s">
        <v>3</v>
      </c>
      <c r="K42" s="13" t="s">
        <v>93</v>
      </c>
    </row>
    <row r="43" spans="1:11">
      <c r="A43" s="19" t="s">
        <v>2225</v>
      </c>
      <c r="B43" s="13">
        <v>28</v>
      </c>
      <c r="C43" s="26" t="s">
        <v>229</v>
      </c>
      <c r="D43" s="7" t="s">
        <v>230</v>
      </c>
      <c r="E43" s="7" t="s">
        <v>231</v>
      </c>
      <c r="F43" s="5" t="s">
        <v>1468</v>
      </c>
      <c r="G43" s="5">
        <v>76</v>
      </c>
      <c r="H43" s="5" t="s">
        <v>1598</v>
      </c>
      <c r="I43" s="5" t="s">
        <v>1599</v>
      </c>
      <c r="J43" s="39" t="s">
        <v>3</v>
      </c>
      <c r="K43" s="7" t="s">
        <v>93</v>
      </c>
    </row>
    <row r="44" spans="1:11">
      <c r="A44" s="19" t="s">
        <v>2225</v>
      </c>
      <c r="B44" s="13">
        <v>28</v>
      </c>
      <c r="C44" s="26" t="s">
        <v>638</v>
      </c>
      <c r="D44" s="7" t="s">
        <v>639</v>
      </c>
      <c r="E44" s="7" t="s">
        <v>640</v>
      </c>
      <c r="F44" s="5" t="s">
        <v>1468</v>
      </c>
      <c r="G44" s="5">
        <v>78</v>
      </c>
      <c r="H44" s="5" t="s">
        <v>1826</v>
      </c>
      <c r="I44" s="5" t="s">
        <v>1827</v>
      </c>
      <c r="J44" s="39" t="s">
        <v>3</v>
      </c>
      <c r="K44" s="7" t="s">
        <v>93</v>
      </c>
    </row>
    <row r="45" spans="1:11">
      <c r="A45" s="19" t="s">
        <v>2225</v>
      </c>
      <c r="B45" s="13">
        <v>28</v>
      </c>
      <c r="C45" s="26" t="s">
        <v>273</v>
      </c>
      <c r="D45" s="7" t="s">
        <v>133</v>
      </c>
      <c r="E45" s="7" t="s">
        <v>274</v>
      </c>
      <c r="F45" s="5" t="s">
        <v>1468</v>
      </c>
      <c r="G45" s="5">
        <v>81</v>
      </c>
      <c r="H45" s="5" t="s">
        <v>1539</v>
      </c>
      <c r="I45" s="5" t="s">
        <v>1476</v>
      </c>
      <c r="J45" s="36" t="s">
        <v>3</v>
      </c>
      <c r="K45" s="7" t="s">
        <v>307</v>
      </c>
    </row>
    <row r="46" spans="1:11">
      <c r="A46" s="19" t="s">
        <v>2225</v>
      </c>
      <c r="B46" s="13">
        <v>28</v>
      </c>
      <c r="C46" s="26" t="s">
        <v>175</v>
      </c>
      <c r="D46" s="9" t="s">
        <v>176</v>
      </c>
      <c r="E46" s="9" t="s">
        <v>177</v>
      </c>
      <c r="F46" s="5" t="s">
        <v>1468</v>
      </c>
      <c r="G46" s="5">
        <v>82</v>
      </c>
      <c r="H46" s="5" t="s">
        <v>1565</v>
      </c>
      <c r="I46" s="5" t="s">
        <v>1566</v>
      </c>
      <c r="J46" s="39" t="s">
        <v>3</v>
      </c>
      <c r="K46" s="9" t="s">
        <v>307</v>
      </c>
    </row>
    <row r="47" spans="1:11">
      <c r="A47" s="19" t="s">
        <v>2225</v>
      </c>
      <c r="B47" s="13">
        <v>28</v>
      </c>
      <c r="C47" s="26" t="s">
        <v>848</v>
      </c>
      <c r="D47" s="7" t="s">
        <v>305</v>
      </c>
      <c r="E47" s="7" t="s">
        <v>849</v>
      </c>
      <c r="F47" s="5" t="s">
        <v>1468</v>
      </c>
      <c r="G47" s="5">
        <v>85</v>
      </c>
      <c r="H47" s="5" t="s">
        <v>1643</v>
      </c>
      <c r="I47" s="5" t="s">
        <v>1825</v>
      </c>
      <c r="J47" s="36" t="s">
        <v>3</v>
      </c>
      <c r="K47" s="9" t="s">
        <v>850</v>
      </c>
    </row>
    <row r="48" spans="1:11">
      <c r="A48" s="19" t="s">
        <v>2225</v>
      </c>
      <c r="B48" s="13">
        <v>26</v>
      </c>
      <c r="C48" s="26" t="s">
        <v>1256</v>
      </c>
      <c r="D48" s="7" t="s">
        <v>136</v>
      </c>
      <c r="E48" s="7" t="s">
        <v>1257</v>
      </c>
      <c r="F48" s="5" t="s">
        <v>1583</v>
      </c>
      <c r="G48" s="5">
        <v>39</v>
      </c>
      <c r="H48" s="5" t="s">
        <v>1541</v>
      </c>
      <c r="I48" s="5" t="s">
        <v>2129</v>
      </c>
      <c r="J48" s="32" t="s">
        <v>8</v>
      </c>
      <c r="K48" s="10" t="s">
        <v>264</v>
      </c>
    </row>
    <row r="49" spans="1:11">
      <c r="A49" s="19" t="s">
        <v>2225</v>
      </c>
      <c r="B49" s="13">
        <v>28</v>
      </c>
      <c r="C49" s="26" t="s">
        <v>1107</v>
      </c>
      <c r="D49" s="7" t="s">
        <v>63</v>
      </c>
      <c r="E49" s="7" t="s">
        <v>1108</v>
      </c>
      <c r="F49" s="5" t="s">
        <v>1468</v>
      </c>
      <c r="G49" s="5">
        <v>40</v>
      </c>
      <c r="H49" s="5" t="s">
        <v>1500</v>
      </c>
      <c r="I49" s="5" t="s">
        <v>2054</v>
      </c>
      <c r="J49" s="42" t="s">
        <v>8</v>
      </c>
      <c r="K49" s="10" t="s">
        <v>721</v>
      </c>
    </row>
    <row r="50" spans="1:11">
      <c r="A50" s="19" t="s">
        <v>2225</v>
      </c>
      <c r="B50" s="13">
        <v>28</v>
      </c>
      <c r="C50" s="26" t="s">
        <v>1272</v>
      </c>
      <c r="D50" s="7" t="s">
        <v>948</v>
      </c>
      <c r="E50" s="7" t="s">
        <v>263</v>
      </c>
      <c r="F50" s="5" t="s">
        <v>1468</v>
      </c>
      <c r="G50" s="5">
        <v>49</v>
      </c>
      <c r="H50" s="5" t="s">
        <v>1551</v>
      </c>
      <c r="I50" s="5" t="s">
        <v>1621</v>
      </c>
      <c r="J50" s="42" t="s">
        <v>8</v>
      </c>
      <c r="K50" s="15" t="s">
        <v>9</v>
      </c>
    </row>
    <row r="51" spans="1:11">
      <c r="A51" s="19" t="s">
        <v>2225</v>
      </c>
      <c r="B51" s="13">
        <v>28</v>
      </c>
      <c r="C51" s="26" t="s">
        <v>908</v>
      </c>
      <c r="D51" s="7" t="s">
        <v>909</v>
      </c>
      <c r="E51" s="7" t="s">
        <v>910</v>
      </c>
      <c r="F51" s="5" t="s">
        <v>1468</v>
      </c>
      <c r="G51" s="5">
        <v>54</v>
      </c>
      <c r="H51" s="5" t="s">
        <v>1847</v>
      </c>
      <c r="I51" s="5" t="s">
        <v>1961</v>
      </c>
      <c r="J51" s="32" t="s">
        <v>8</v>
      </c>
      <c r="K51" s="15" t="s">
        <v>131</v>
      </c>
    </row>
    <row r="52" spans="1:11">
      <c r="A52" s="19" t="s">
        <v>2225</v>
      </c>
      <c r="B52" s="13">
        <v>28</v>
      </c>
      <c r="C52" s="26" t="s">
        <v>1208</v>
      </c>
      <c r="D52" s="7" t="s">
        <v>1209</v>
      </c>
      <c r="E52" s="7" t="s">
        <v>1210</v>
      </c>
      <c r="F52" s="5" t="s">
        <v>1468</v>
      </c>
      <c r="G52" s="5">
        <v>54</v>
      </c>
      <c r="H52" s="5" t="s">
        <v>2104</v>
      </c>
      <c r="I52" s="5" t="s">
        <v>2105</v>
      </c>
      <c r="J52" s="32" t="s">
        <v>8</v>
      </c>
      <c r="K52" s="10" t="s">
        <v>131</v>
      </c>
    </row>
    <row r="53" spans="1:11">
      <c r="A53" s="19" t="s">
        <v>2225</v>
      </c>
      <c r="B53" s="13">
        <v>28</v>
      </c>
      <c r="C53" s="26" t="s">
        <v>1222</v>
      </c>
      <c r="D53" s="9" t="s">
        <v>1223</v>
      </c>
      <c r="E53" s="9" t="s">
        <v>1224</v>
      </c>
      <c r="F53" s="5" t="s">
        <v>1468</v>
      </c>
      <c r="G53" s="5">
        <v>56</v>
      </c>
      <c r="H53" s="5" t="s">
        <v>2111</v>
      </c>
      <c r="I53" s="5" t="s">
        <v>2112</v>
      </c>
      <c r="J53" s="42" t="s">
        <v>8</v>
      </c>
      <c r="K53" s="10" t="s">
        <v>117</v>
      </c>
    </row>
    <row r="54" spans="1:11">
      <c r="A54" s="19" t="s">
        <v>2225</v>
      </c>
      <c r="B54" s="13">
        <v>28</v>
      </c>
      <c r="C54" s="26" t="s">
        <v>773</v>
      </c>
      <c r="D54" s="9" t="s">
        <v>774</v>
      </c>
      <c r="E54" s="9" t="s">
        <v>775</v>
      </c>
      <c r="F54" s="5" t="s">
        <v>1468</v>
      </c>
      <c r="G54" s="5">
        <v>58</v>
      </c>
      <c r="H54" s="5" t="s">
        <v>1892</v>
      </c>
      <c r="I54" s="5" t="s">
        <v>1893</v>
      </c>
      <c r="J54" s="32" t="s">
        <v>776</v>
      </c>
      <c r="K54" s="14" t="s">
        <v>117</v>
      </c>
    </row>
    <row r="55" spans="1:11">
      <c r="A55" s="19" t="s">
        <v>2225</v>
      </c>
      <c r="B55" s="13">
        <v>28</v>
      </c>
      <c r="C55" s="26" t="s">
        <v>114</v>
      </c>
      <c r="D55" s="7" t="s">
        <v>115</v>
      </c>
      <c r="E55" s="7" t="s">
        <v>116</v>
      </c>
      <c r="F55" s="5" t="s">
        <v>1468</v>
      </c>
      <c r="G55" s="5">
        <v>59</v>
      </c>
      <c r="H55" s="5" t="s">
        <v>1529</v>
      </c>
      <c r="I55" s="5" t="s">
        <v>1530</v>
      </c>
      <c r="J55" s="32" t="s">
        <v>8</v>
      </c>
      <c r="K55" s="15" t="s">
        <v>117</v>
      </c>
    </row>
    <row r="56" spans="1:11">
      <c r="A56" s="19" t="s">
        <v>2225</v>
      </c>
      <c r="B56" s="13">
        <v>33</v>
      </c>
      <c r="C56" s="26" t="s">
        <v>1406</v>
      </c>
      <c r="D56" s="7" t="s">
        <v>1407</v>
      </c>
      <c r="E56" s="7" t="s">
        <v>1408</v>
      </c>
      <c r="F56" s="5" t="s">
        <v>1618</v>
      </c>
      <c r="G56" s="5">
        <v>63</v>
      </c>
      <c r="H56" s="5" t="s">
        <v>1606</v>
      </c>
      <c r="I56" s="5" t="s">
        <v>2192</v>
      </c>
      <c r="J56" s="32" t="s">
        <v>8</v>
      </c>
      <c r="K56" s="15" t="s">
        <v>281</v>
      </c>
    </row>
    <row r="57" spans="1:11">
      <c r="A57" s="19" t="s">
        <v>2225</v>
      </c>
      <c r="B57" s="13">
        <v>28</v>
      </c>
      <c r="C57" s="26" t="s">
        <v>278</v>
      </c>
      <c r="D57" s="7" t="s">
        <v>279</v>
      </c>
      <c r="E57" s="7" t="s">
        <v>280</v>
      </c>
      <c r="F57" s="5" t="s">
        <v>1468</v>
      </c>
      <c r="G57" s="5">
        <v>64</v>
      </c>
      <c r="H57" s="5" t="s">
        <v>1630</v>
      </c>
      <c r="I57" s="5" t="s">
        <v>1631</v>
      </c>
      <c r="J57" s="32" t="s">
        <v>8</v>
      </c>
      <c r="K57" s="15" t="s">
        <v>281</v>
      </c>
    </row>
    <row r="58" spans="1:11">
      <c r="A58" s="19" t="s">
        <v>2225</v>
      </c>
      <c r="B58" s="13">
        <v>25</v>
      </c>
      <c r="C58" s="26" t="s">
        <v>542</v>
      </c>
      <c r="D58" s="7" t="s">
        <v>543</v>
      </c>
      <c r="E58" s="7" t="s">
        <v>544</v>
      </c>
      <c r="F58" s="5" t="s">
        <v>1750</v>
      </c>
      <c r="G58" s="5">
        <v>64</v>
      </c>
      <c r="H58" s="5" t="s">
        <v>1608</v>
      </c>
      <c r="I58" s="5" t="s">
        <v>1760</v>
      </c>
      <c r="J58" s="32" t="s">
        <v>8</v>
      </c>
      <c r="K58" s="15" t="s">
        <v>281</v>
      </c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>
      <c r="B87" s="1"/>
      <c r="C87" s="1"/>
      <c r="D87" s="1"/>
      <c r="E87" s="1"/>
      <c r="F87" s="1"/>
      <c r="G87" s="1"/>
      <c r="H87" s="1"/>
      <c r="I87" s="1"/>
      <c r="J87" s="1"/>
      <c r="K87" s="1"/>
    </row>
  </sheetData>
  <sortState ref="A1:L59">
    <sortCondition ref="K1:K59"/>
    <sortCondition ref="G1:G59"/>
  </sortState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64" workbookViewId="0">
      <selection activeCell="L74" sqref="L74"/>
    </sheetView>
  </sheetViews>
  <sheetFormatPr defaultRowHeight="13.5"/>
  <cols>
    <col min="1" max="1" width="7.7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6.125" bestFit="1" customWidth="1"/>
    <col min="7" max="7" width="3.5" bestFit="1" customWidth="1"/>
    <col min="8" max="8" width="13" bestFit="1" customWidth="1"/>
    <col min="9" max="9" width="9.625" bestFit="1" customWidth="1"/>
    <col min="10" max="10" width="3.375" bestFit="1" customWidth="1"/>
    <col min="11" max="11" width="4.875" bestFit="1" customWidth="1"/>
  </cols>
  <sheetData>
    <row r="1" spans="1:11">
      <c r="A1" s="19" t="s">
        <v>2226</v>
      </c>
      <c r="B1" s="13">
        <v>28</v>
      </c>
      <c r="C1" s="26" t="s">
        <v>711</v>
      </c>
      <c r="D1" s="7" t="s">
        <v>712</v>
      </c>
      <c r="E1" s="7" t="s">
        <v>67</v>
      </c>
      <c r="F1" s="5" t="s">
        <v>1468</v>
      </c>
      <c r="G1" s="5">
        <v>31</v>
      </c>
      <c r="H1" s="5" t="s">
        <v>1772</v>
      </c>
      <c r="I1" s="5" t="s">
        <v>1503</v>
      </c>
      <c r="J1" s="39" t="s">
        <v>3</v>
      </c>
      <c r="K1" s="7" t="s">
        <v>172</v>
      </c>
    </row>
    <row r="2" spans="1:11">
      <c r="A2" s="19" t="s">
        <v>2226</v>
      </c>
      <c r="B2" s="13">
        <v>28</v>
      </c>
      <c r="C2" s="26" t="s">
        <v>1427</v>
      </c>
      <c r="D2" s="51" t="s">
        <v>1428</v>
      </c>
      <c r="E2" s="6" t="s">
        <v>1429</v>
      </c>
      <c r="F2" s="5" t="s">
        <v>1468</v>
      </c>
      <c r="G2" s="5">
        <v>35</v>
      </c>
      <c r="H2" s="5" t="s">
        <v>2203</v>
      </c>
      <c r="I2" s="5" t="s">
        <v>2204</v>
      </c>
      <c r="J2" s="39" t="s">
        <v>3</v>
      </c>
      <c r="K2" s="7" t="s">
        <v>13</v>
      </c>
    </row>
    <row r="3" spans="1:11">
      <c r="A3" s="19" t="s">
        <v>2226</v>
      </c>
      <c r="B3" s="13">
        <v>28</v>
      </c>
      <c r="C3" s="26" t="s">
        <v>10</v>
      </c>
      <c r="D3" s="13" t="s">
        <v>11</v>
      </c>
      <c r="E3" s="13" t="s">
        <v>12</v>
      </c>
      <c r="F3" s="11" t="s">
        <v>1468</v>
      </c>
      <c r="G3" s="11">
        <v>37</v>
      </c>
      <c r="H3" s="11" t="s">
        <v>1473</v>
      </c>
      <c r="I3" s="11" t="s">
        <v>1474</v>
      </c>
      <c r="J3" s="43" t="s">
        <v>3</v>
      </c>
      <c r="K3" s="13" t="s">
        <v>13</v>
      </c>
    </row>
    <row r="4" spans="1:11">
      <c r="A4" s="19" t="s">
        <v>2226</v>
      </c>
      <c r="B4" s="13">
        <v>28</v>
      </c>
      <c r="C4" s="26" t="s">
        <v>646</v>
      </c>
      <c r="D4" s="7" t="s">
        <v>647</v>
      </c>
      <c r="E4" s="7" t="s">
        <v>648</v>
      </c>
      <c r="F4" s="5" t="s">
        <v>1468</v>
      </c>
      <c r="G4" s="5">
        <v>37</v>
      </c>
      <c r="H4" s="5" t="s">
        <v>1831</v>
      </c>
      <c r="I4" s="5" t="s">
        <v>1735</v>
      </c>
      <c r="J4" s="39" t="s">
        <v>3</v>
      </c>
      <c r="K4" s="7" t="s">
        <v>13</v>
      </c>
    </row>
    <row r="5" spans="1:11">
      <c r="A5" s="19" t="s">
        <v>2226</v>
      </c>
      <c r="B5" s="13">
        <v>28</v>
      </c>
      <c r="C5" s="26" t="s">
        <v>1421</v>
      </c>
      <c r="D5" s="7" t="s">
        <v>1422</v>
      </c>
      <c r="E5" s="7" t="s">
        <v>1423</v>
      </c>
      <c r="F5" s="5" t="s">
        <v>1468</v>
      </c>
      <c r="G5" s="5">
        <v>37</v>
      </c>
      <c r="H5" s="5" t="s">
        <v>2200</v>
      </c>
      <c r="I5" s="5" t="s">
        <v>1778</v>
      </c>
      <c r="J5" s="39" t="s">
        <v>3</v>
      </c>
      <c r="K5" s="7" t="s">
        <v>13</v>
      </c>
    </row>
    <row r="6" spans="1:11">
      <c r="A6" s="19" t="s">
        <v>2226</v>
      </c>
      <c r="B6" s="13">
        <v>28</v>
      </c>
      <c r="C6" s="26" t="s">
        <v>1225</v>
      </c>
      <c r="D6" s="9" t="s">
        <v>1226</v>
      </c>
      <c r="E6" s="9" t="s">
        <v>1227</v>
      </c>
      <c r="F6" s="5" t="s">
        <v>1468</v>
      </c>
      <c r="G6" s="5">
        <v>39</v>
      </c>
      <c r="H6" s="5" t="s">
        <v>2113</v>
      </c>
      <c r="I6" s="5" t="s">
        <v>1784</v>
      </c>
      <c r="J6" s="36" t="s">
        <v>3</v>
      </c>
      <c r="K6" s="9" t="s">
        <v>13</v>
      </c>
    </row>
    <row r="7" spans="1:11">
      <c r="A7" s="19" t="s">
        <v>2226</v>
      </c>
      <c r="B7" s="13">
        <v>28</v>
      </c>
      <c r="C7" s="26" t="s">
        <v>1318</v>
      </c>
      <c r="D7" s="7" t="s">
        <v>763</v>
      </c>
      <c r="E7" s="7" t="s">
        <v>1319</v>
      </c>
      <c r="F7" s="5" t="s">
        <v>1468</v>
      </c>
      <c r="G7" s="5">
        <v>39</v>
      </c>
      <c r="H7" s="5" t="s">
        <v>2152</v>
      </c>
      <c r="I7" s="5" t="s">
        <v>1896</v>
      </c>
      <c r="J7" s="39" t="s">
        <v>739</v>
      </c>
      <c r="K7" s="9" t="s">
        <v>13</v>
      </c>
    </row>
    <row r="8" spans="1:11">
      <c r="A8" s="19" t="s">
        <v>2226</v>
      </c>
      <c r="B8" s="13">
        <v>28</v>
      </c>
      <c r="C8" s="26" t="s">
        <v>551</v>
      </c>
      <c r="D8" s="7" t="s">
        <v>552</v>
      </c>
      <c r="E8" s="7" t="s">
        <v>553</v>
      </c>
      <c r="F8" s="5" t="s">
        <v>1468</v>
      </c>
      <c r="G8" s="5">
        <v>40</v>
      </c>
      <c r="H8" s="5" t="s">
        <v>1648</v>
      </c>
      <c r="I8" s="5" t="s">
        <v>1585</v>
      </c>
      <c r="J8" s="39" t="s">
        <v>3</v>
      </c>
      <c r="K8" s="7" t="s">
        <v>121</v>
      </c>
    </row>
    <row r="9" spans="1:11">
      <c r="A9" s="19" t="s">
        <v>2226</v>
      </c>
      <c r="B9" s="13">
        <v>28</v>
      </c>
      <c r="C9" s="26" t="s">
        <v>856</v>
      </c>
      <c r="D9" s="7" t="s">
        <v>857</v>
      </c>
      <c r="E9" s="7" t="s">
        <v>858</v>
      </c>
      <c r="F9" s="5" t="s">
        <v>1468</v>
      </c>
      <c r="G9" s="5">
        <v>40</v>
      </c>
      <c r="H9" s="5" t="s">
        <v>1931</v>
      </c>
      <c r="I9" s="5" t="s">
        <v>1495</v>
      </c>
      <c r="J9" s="39" t="s">
        <v>3</v>
      </c>
      <c r="K9" s="9" t="s">
        <v>121</v>
      </c>
    </row>
    <row r="10" spans="1:11">
      <c r="A10" s="19" t="s">
        <v>2226</v>
      </c>
      <c r="B10" s="13">
        <v>12</v>
      </c>
      <c r="C10" s="26" t="s">
        <v>1465</v>
      </c>
      <c r="D10" s="7" t="s">
        <v>1466</v>
      </c>
      <c r="E10" s="7" t="s">
        <v>1467</v>
      </c>
      <c r="F10" s="5" t="s">
        <v>1745</v>
      </c>
      <c r="G10" s="5">
        <v>40</v>
      </c>
      <c r="H10" s="5" t="s">
        <v>2219</v>
      </c>
      <c r="I10" s="5" t="s">
        <v>1495</v>
      </c>
      <c r="J10" s="39" t="s">
        <v>3</v>
      </c>
      <c r="K10" s="7" t="s">
        <v>121</v>
      </c>
    </row>
    <row r="11" spans="1:11">
      <c r="A11" s="19" t="s">
        <v>2226</v>
      </c>
      <c r="B11" s="13">
        <v>26</v>
      </c>
      <c r="C11" s="26" t="s">
        <v>1358</v>
      </c>
      <c r="D11" s="7" t="s">
        <v>1359</v>
      </c>
      <c r="E11" s="7" t="s">
        <v>1360</v>
      </c>
      <c r="F11" s="5" t="s">
        <v>1583</v>
      </c>
      <c r="G11" s="5">
        <v>40</v>
      </c>
      <c r="H11" s="5" t="s">
        <v>2169</v>
      </c>
      <c r="I11" s="5" t="s">
        <v>2170</v>
      </c>
      <c r="J11" s="39" t="s">
        <v>739</v>
      </c>
      <c r="K11" s="7" t="s">
        <v>121</v>
      </c>
    </row>
    <row r="12" spans="1:11">
      <c r="A12" s="19" t="s">
        <v>2226</v>
      </c>
      <c r="B12" s="13">
        <v>28</v>
      </c>
      <c r="C12" s="26" t="s">
        <v>1292</v>
      </c>
      <c r="D12" s="7" t="s">
        <v>1293</v>
      </c>
      <c r="E12" s="7" t="s">
        <v>1294</v>
      </c>
      <c r="F12" s="5" t="s">
        <v>1468</v>
      </c>
      <c r="G12" s="5">
        <v>41</v>
      </c>
      <c r="H12" s="5" t="s">
        <v>2140</v>
      </c>
      <c r="I12" s="5" t="s">
        <v>1512</v>
      </c>
      <c r="J12" s="39" t="s">
        <v>3</v>
      </c>
      <c r="K12" s="7" t="s">
        <v>121</v>
      </c>
    </row>
    <row r="13" spans="1:11">
      <c r="A13" s="19" t="s">
        <v>2226</v>
      </c>
      <c r="B13" s="13">
        <v>27</v>
      </c>
      <c r="C13" s="26" t="s">
        <v>1065</v>
      </c>
      <c r="D13" s="7" t="s">
        <v>1066</v>
      </c>
      <c r="E13" s="7" t="s">
        <v>1067</v>
      </c>
      <c r="F13" s="5" t="s">
        <v>1615</v>
      </c>
      <c r="G13" s="5">
        <v>42</v>
      </c>
      <c r="H13" s="5" t="s">
        <v>2035</v>
      </c>
      <c r="I13" s="5" t="s">
        <v>2036</v>
      </c>
      <c r="J13" s="39" t="s">
        <v>3</v>
      </c>
      <c r="K13" s="13" t="s">
        <v>121</v>
      </c>
    </row>
    <row r="14" spans="1:11">
      <c r="A14" s="19" t="s">
        <v>2226</v>
      </c>
      <c r="B14" s="13">
        <v>28</v>
      </c>
      <c r="C14" s="26">
        <v>1436</v>
      </c>
      <c r="D14" s="7" t="s">
        <v>1023</v>
      </c>
      <c r="E14" s="7" t="s">
        <v>1024</v>
      </c>
      <c r="F14" s="5" t="s">
        <v>1468</v>
      </c>
      <c r="G14" s="5">
        <v>42</v>
      </c>
      <c r="H14" s="5" t="s">
        <v>2014</v>
      </c>
      <c r="I14" s="5" t="s">
        <v>2015</v>
      </c>
      <c r="J14" s="39" t="s">
        <v>739</v>
      </c>
      <c r="K14" s="7" t="s">
        <v>121</v>
      </c>
    </row>
    <row r="15" spans="1:11">
      <c r="A15" s="19" t="s">
        <v>2226</v>
      </c>
      <c r="B15" s="13">
        <v>27</v>
      </c>
      <c r="C15" s="26" t="s">
        <v>731</v>
      </c>
      <c r="D15" s="7" t="s">
        <v>732</v>
      </c>
      <c r="E15" s="7" t="s">
        <v>24</v>
      </c>
      <c r="F15" s="5" t="s">
        <v>1615</v>
      </c>
      <c r="G15" s="5">
        <v>43</v>
      </c>
      <c r="H15" s="5" t="s">
        <v>1872</v>
      </c>
      <c r="I15" s="5" t="s">
        <v>1480</v>
      </c>
      <c r="J15" s="39" t="s">
        <v>3</v>
      </c>
      <c r="K15" s="13" t="s">
        <v>121</v>
      </c>
    </row>
    <row r="16" spans="1:11">
      <c r="A16" s="19" t="s">
        <v>2226</v>
      </c>
      <c r="B16" s="13">
        <v>28</v>
      </c>
      <c r="C16" s="26" t="s">
        <v>1329</v>
      </c>
      <c r="D16" s="7" t="s">
        <v>1330</v>
      </c>
      <c r="E16" s="7" t="s">
        <v>1331</v>
      </c>
      <c r="F16" s="5" t="s">
        <v>1468</v>
      </c>
      <c r="G16" s="5">
        <v>43</v>
      </c>
      <c r="H16" s="5" t="s">
        <v>2156</v>
      </c>
      <c r="I16" s="5" t="s">
        <v>2157</v>
      </c>
      <c r="J16" s="39" t="s">
        <v>3</v>
      </c>
      <c r="K16" s="7" t="s">
        <v>121</v>
      </c>
    </row>
    <row r="17" spans="1:11">
      <c r="A17" s="19" t="s">
        <v>2226</v>
      </c>
      <c r="B17" s="13">
        <v>28</v>
      </c>
      <c r="C17" s="26" t="s">
        <v>285</v>
      </c>
      <c r="D17" s="7" t="s">
        <v>286</v>
      </c>
      <c r="E17" s="7" t="s">
        <v>287</v>
      </c>
      <c r="F17" s="5" t="s">
        <v>1468</v>
      </c>
      <c r="G17" s="5">
        <v>44</v>
      </c>
      <c r="H17" s="5" t="s">
        <v>2240</v>
      </c>
      <c r="I17" s="5" t="s">
        <v>1635</v>
      </c>
      <c r="J17" s="39" t="s">
        <v>3</v>
      </c>
      <c r="K17" s="7" t="s">
        <v>121</v>
      </c>
    </row>
    <row r="18" spans="1:11">
      <c r="A18" s="19" t="s">
        <v>2226</v>
      </c>
      <c r="B18" s="13">
        <v>28</v>
      </c>
      <c r="C18" s="26" t="s">
        <v>505</v>
      </c>
      <c r="D18" s="7" t="s">
        <v>506</v>
      </c>
      <c r="E18" s="7" t="s">
        <v>507</v>
      </c>
      <c r="F18" s="5" t="s">
        <v>1468</v>
      </c>
      <c r="G18" s="5">
        <v>44</v>
      </c>
      <c r="H18" s="5" t="s">
        <v>1758</v>
      </c>
      <c r="I18" s="5" t="s">
        <v>1649</v>
      </c>
      <c r="J18" s="39" t="s">
        <v>3</v>
      </c>
      <c r="K18" s="9" t="s">
        <v>121</v>
      </c>
    </row>
    <row r="19" spans="1:11">
      <c r="A19" s="19" t="s">
        <v>2226</v>
      </c>
      <c r="B19" s="13">
        <v>28</v>
      </c>
      <c r="C19" s="26" t="s">
        <v>630</v>
      </c>
      <c r="D19" s="7" t="s">
        <v>631</v>
      </c>
      <c r="E19" s="7" t="s">
        <v>632</v>
      </c>
      <c r="F19" s="5" t="s">
        <v>1468</v>
      </c>
      <c r="G19" s="5">
        <v>45</v>
      </c>
      <c r="H19" s="5" t="s">
        <v>1822</v>
      </c>
      <c r="I19" s="5" t="s">
        <v>1777</v>
      </c>
      <c r="J19" s="39" t="s">
        <v>3</v>
      </c>
      <c r="K19" s="7" t="s">
        <v>4</v>
      </c>
    </row>
    <row r="20" spans="1:11">
      <c r="A20" s="19" t="s">
        <v>2226</v>
      </c>
      <c r="B20" s="13">
        <v>28</v>
      </c>
      <c r="C20" s="26" t="s">
        <v>1112</v>
      </c>
      <c r="D20" s="9" t="s">
        <v>881</v>
      </c>
      <c r="E20" s="9" t="s">
        <v>1113</v>
      </c>
      <c r="F20" s="5" t="s">
        <v>1468</v>
      </c>
      <c r="G20" s="5">
        <v>46</v>
      </c>
      <c r="H20" s="5" t="s">
        <v>1944</v>
      </c>
      <c r="I20" s="5" t="s">
        <v>2056</v>
      </c>
      <c r="J20" s="36" t="s">
        <v>896</v>
      </c>
      <c r="K20" s="9" t="s">
        <v>4</v>
      </c>
    </row>
    <row r="21" spans="1:11">
      <c r="A21" s="19" t="s">
        <v>2226</v>
      </c>
      <c r="B21" s="13">
        <v>26</v>
      </c>
      <c r="C21" s="26" t="s">
        <v>207</v>
      </c>
      <c r="D21" s="7" t="s">
        <v>208</v>
      </c>
      <c r="E21" s="7" t="s">
        <v>209</v>
      </c>
      <c r="F21" s="5" t="s">
        <v>1583</v>
      </c>
      <c r="G21" s="5">
        <v>46</v>
      </c>
      <c r="H21" s="5" t="s">
        <v>1584</v>
      </c>
      <c r="I21" s="5" t="s">
        <v>1585</v>
      </c>
      <c r="J21" s="39" t="s">
        <v>3</v>
      </c>
      <c r="K21" s="9" t="s">
        <v>4</v>
      </c>
    </row>
    <row r="22" spans="1:11">
      <c r="A22" s="19" t="s">
        <v>2226</v>
      </c>
      <c r="B22" s="13">
        <v>28</v>
      </c>
      <c r="C22" s="26" t="s">
        <v>282</v>
      </c>
      <c r="D22" s="7" t="s">
        <v>283</v>
      </c>
      <c r="E22" s="7" t="s">
        <v>284</v>
      </c>
      <c r="F22" s="5" t="s">
        <v>1468</v>
      </c>
      <c r="G22" s="5">
        <v>47</v>
      </c>
      <c r="H22" s="5" t="s">
        <v>1632</v>
      </c>
      <c r="I22" s="5" t="s">
        <v>1633</v>
      </c>
      <c r="J22" s="39" t="s">
        <v>3</v>
      </c>
      <c r="K22" s="7" t="s">
        <v>4</v>
      </c>
    </row>
    <row r="23" spans="1:11">
      <c r="A23" s="19" t="s">
        <v>2226</v>
      </c>
      <c r="B23" s="13">
        <v>37</v>
      </c>
      <c r="C23" s="26" t="s">
        <v>582</v>
      </c>
      <c r="D23" s="7" t="s">
        <v>891</v>
      </c>
      <c r="E23" s="7" t="s">
        <v>892</v>
      </c>
      <c r="F23" s="5" t="s">
        <v>1627</v>
      </c>
      <c r="G23" s="5">
        <v>47</v>
      </c>
      <c r="H23" s="5" t="s">
        <v>1949</v>
      </c>
      <c r="I23" s="5" t="s">
        <v>1950</v>
      </c>
      <c r="J23" s="36" t="s">
        <v>3</v>
      </c>
      <c r="K23" s="9" t="s">
        <v>4</v>
      </c>
    </row>
    <row r="24" spans="1:11">
      <c r="A24" s="19" t="s">
        <v>2226</v>
      </c>
      <c r="B24" s="13">
        <v>30</v>
      </c>
      <c r="C24" s="26" t="s">
        <v>1447</v>
      </c>
      <c r="D24" s="7" t="s">
        <v>1448</v>
      </c>
      <c r="E24" s="7" t="s">
        <v>1449</v>
      </c>
      <c r="F24" s="5" t="s">
        <v>1659</v>
      </c>
      <c r="G24" s="5">
        <v>48</v>
      </c>
      <c r="H24" s="5" t="s">
        <v>2129</v>
      </c>
      <c r="I24" s="5" t="s">
        <v>2213</v>
      </c>
      <c r="J24" s="39" t="s">
        <v>739</v>
      </c>
      <c r="K24" s="7" t="s">
        <v>4</v>
      </c>
    </row>
    <row r="25" spans="1:11">
      <c r="A25" s="19" t="s">
        <v>2226</v>
      </c>
      <c r="B25" s="13">
        <v>28</v>
      </c>
      <c r="C25" s="26">
        <v>1839</v>
      </c>
      <c r="D25" s="7" t="s">
        <v>1231</v>
      </c>
      <c r="E25" s="7" t="s">
        <v>1232</v>
      </c>
      <c r="F25" s="5" t="s">
        <v>1468</v>
      </c>
      <c r="G25" s="5">
        <v>49</v>
      </c>
      <c r="H25" s="5" t="s">
        <v>2115</v>
      </c>
      <c r="I25" s="5" t="s">
        <v>1797</v>
      </c>
      <c r="J25" s="39" t="s">
        <v>3</v>
      </c>
      <c r="K25" s="7" t="s">
        <v>4</v>
      </c>
    </row>
    <row r="26" spans="1:11">
      <c r="A26" s="19" t="s">
        <v>2226</v>
      </c>
      <c r="B26" s="13">
        <v>28</v>
      </c>
      <c r="C26" s="26" t="s">
        <v>1434</v>
      </c>
      <c r="D26" s="7" t="s">
        <v>1435</v>
      </c>
      <c r="E26" s="7" t="s">
        <v>1306</v>
      </c>
      <c r="F26" s="5" t="s">
        <v>1468</v>
      </c>
      <c r="G26" s="5">
        <v>50</v>
      </c>
      <c r="H26" s="5" t="s">
        <v>2207</v>
      </c>
      <c r="I26" s="5" t="s">
        <v>1947</v>
      </c>
      <c r="J26" s="39" t="s">
        <v>739</v>
      </c>
      <c r="K26" s="9" t="s">
        <v>17</v>
      </c>
    </row>
    <row r="27" spans="1:11">
      <c r="A27" s="19" t="s">
        <v>2226</v>
      </c>
      <c r="B27" s="26">
        <v>36</v>
      </c>
      <c r="C27" s="13" t="s">
        <v>706</v>
      </c>
      <c r="D27" s="7" t="s">
        <v>707</v>
      </c>
      <c r="E27" s="7" t="s">
        <v>708</v>
      </c>
      <c r="F27" s="5" t="s">
        <v>1487</v>
      </c>
      <c r="G27" s="5">
        <v>50</v>
      </c>
      <c r="H27" s="5" t="s">
        <v>1860</v>
      </c>
      <c r="I27" s="5" t="s">
        <v>1801</v>
      </c>
      <c r="J27" s="39" t="s">
        <v>3</v>
      </c>
      <c r="K27" s="9" t="s">
        <v>17</v>
      </c>
    </row>
    <row r="28" spans="1:11">
      <c r="A28" s="19" t="s">
        <v>2226</v>
      </c>
      <c r="B28" s="13">
        <v>28</v>
      </c>
      <c r="C28" s="26">
        <v>1909</v>
      </c>
      <c r="D28" s="7" t="s">
        <v>247</v>
      </c>
      <c r="E28" s="7" t="s">
        <v>248</v>
      </c>
      <c r="F28" s="5" t="s">
        <v>1468</v>
      </c>
      <c r="G28" s="5">
        <v>50</v>
      </c>
      <c r="H28" s="5" t="s">
        <v>2237</v>
      </c>
      <c r="I28" s="5" t="s">
        <v>1610</v>
      </c>
      <c r="J28" s="39" t="s">
        <v>3</v>
      </c>
      <c r="K28" s="9" t="s">
        <v>17</v>
      </c>
    </row>
    <row r="29" spans="1:11">
      <c r="A29" s="19" t="s">
        <v>2226</v>
      </c>
      <c r="B29" s="13">
        <v>28</v>
      </c>
      <c r="C29" s="26" t="s">
        <v>479</v>
      </c>
      <c r="D29" s="7" t="s">
        <v>480</v>
      </c>
      <c r="E29" s="7" t="s">
        <v>481</v>
      </c>
      <c r="F29" s="5" t="s">
        <v>1468</v>
      </c>
      <c r="G29" s="5">
        <v>50</v>
      </c>
      <c r="H29" s="5" t="s">
        <v>1743</v>
      </c>
      <c r="I29" s="5" t="s">
        <v>1744</v>
      </c>
      <c r="J29" s="39" t="s">
        <v>3</v>
      </c>
      <c r="K29" s="7" t="s">
        <v>17</v>
      </c>
    </row>
    <row r="30" spans="1:11">
      <c r="A30" s="19" t="s">
        <v>2226</v>
      </c>
      <c r="B30" s="13">
        <v>28</v>
      </c>
      <c r="C30" s="26" t="s">
        <v>157</v>
      </c>
      <c r="D30" s="7" t="s">
        <v>158</v>
      </c>
      <c r="E30" s="7" t="s">
        <v>159</v>
      </c>
      <c r="F30" s="5" t="s">
        <v>1468</v>
      </c>
      <c r="G30" s="5">
        <v>52</v>
      </c>
      <c r="H30" s="5" t="s">
        <v>1555</v>
      </c>
      <c r="I30" s="5" t="s">
        <v>1556</v>
      </c>
      <c r="J30" s="39" t="s">
        <v>3</v>
      </c>
      <c r="K30" s="7" t="s">
        <v>17</v>
      </c>
    </row>
    <row r="31" spans="1:11">
      <c r="A31" s="19" t="s">
        <v>2226</v>
      </c>
      <c r="B31" s="13">
        <v>28</v>
      </c>
      <c r="C31" s="26" t="s">
        <v>944</v>
      </c>
      <c r="D31" s="7" t="s">
        <v>945</v>
      </c>
      <c r="E31" s="7" t="s">
        <v>946</v>
      </c>
      <c r="F31" s="5" t="s">
        <v>1468</v>
      </c>
      <c r="G31" s="5">
        <v>52</v>
      </c>
      <c r="H31" s="5" t="s">
        <v>1978</v>
      </c>
      <c r="I31" s="5" t="s">
        <v>1979</v>
      </c>
      <c r="J31" s="39" t="s">
        <v>3</v>
      </c>
      <c r="K31" s="7" t="s">
        <v>17</v>
      </c>
    </row>
    <row r="32" spans="1:11">
      <c r="A32" s="19" t="s">
        <v>2226</v>
      </c>
      <c r="B32" s="13">
        <v>28</v>
      </c>
      <c r="C32" s="26" t="s">
        <v>1004</v>
      </c>
      <c r="D32" s="7" t="s">
        <v>1005</v>
      </c>
      <c r="E32" s="7" t="s">
        <v>1006</v>
      </c>
      <c r="F32" s="5" t="s">
        <v>1468</v>
      </c>
      <c r="G32" s="5">
        <v>52</v>
      </c>
      <c r="H32" s="5" t="s">
        <v>2007</v>
      </c>
      <c r="I32" s="5" t="s">
        <v>2008</v>
      </c>
      <c r="J32" s="39" t="s">
        <v>3</v>
      </c>
      <c r="K32" s="7" t="s">
        <v>17</v>
      </c>
    </row>
    <row r="33" spans="1:11">
      <c r="A33" s="19" t="s">
        <v>2226</v>
      </c>
      <c r="B33" s="13">
        <v>28</v>
      </c>
      <c r="C33" s="26" t="s">
        <v>218</v>
      </c>
      <c r="D33" s="7" t="s">
        <v>219</v>
      </c>
      <c r="E33" s="7" t="s">
        <v>220</v>
      </c>
      <c r="F33" s="5" t="s">
        <v>1468</v>
      </c>
      <c r="G33" s="5">
        <v>53</v>
      </c>
      <c r="H33" s="5" t="s">
        <v>1592</v>
      </c>
      <c r="I33" s="5" t="s">
        <v>1593</v>
      </c>
      <c r="J33" s="39" t="s">
        <v>3</v>
      </c>
      <c r="K33" s="7" t="s">
        <v>17</v>
      </c>
    </row>
    <row r="34" spans="1:11">
      <c r="A34" s="19" t="s">
        <v>2226</v>
      </c>
      <c r="B34" s="13">
        <v>17</v>
      </c>
      <c r="C34" s="26" t="s">
        <v>1136</v>
      </c>
      <c r="D34" s="7" t="s">
        <v>808</v>
      </c>
      <c r="E34" s="7" t="s">
        <v>1137</v>
      </c>
      <c r="F34" s="5" t="s">
        <v>2002</v>
      </c>
      <c r="G34" s="5">
        <v>53</v>
      </c>
      <c r="H34" s="5" t="s">
        <v>1908</v>
      </c>
      <c r="I34" s="5" t="s">
        <v>2071</v>
      </c>
      <c r="J34" s="39" t="s">
        <v>3</v>
      </c>
      <c r="K34" s="7" t="s">
        <v>17</v>
      </c>
    </row>
    <row r="35" spans="1:11">
      <c r="A35" s="19" t="s">
        <v>2226</v>
      </c>
      <c r="B35" s="13">
        <v>28</v>
      </c>
      <c r="C35" s="26" t="s">
        <v>107</v>
      </c>
      <c r="D35" s="7" t="s">
        <v>108</v>
      </c>
      <c r="E35" s="7" t="s">
        <v>109</v>
      </c>
      <c r="F35" s="5" t="s">
        <v>1468</v>
      </c>
      <c r="G35" s="5">
        <v>53</v>
      </c>
      <c r="H35" s="5" t="s">
        <v>1525</v>
      </c>
      <c r="I35" s="5" t="s">
        <v>1526</v>
      </c>
      <c r="J35" s="39" t="s">
        <v>3</v>
      </c>
      <c r="K35" s="7" t="s">
        <v>17</v>
      </c>
    </row>
    <row r="36" spans="1:11">
      <c r="A36" s="19" t="s">
        <v>2226</v>
      </c>
      <c r="B36" s="13">
        <v>28</v>
      </c>
      <c r="C36" s="26" t="s">
        <v>1025</v>
      </c>
      <c r="D36" s="7" t="s">
        <v>1026</v>
      </c>
      <c r="E36" s="7" t="s">
        <v>1027</v>
      </c>
      <c r="F36" s="5" t="s">
        <v>1468</v>
      </c>
      <c r="G36" s="5">
        <v>53</v>
      </c>
      <c r="H36" s="5" t="s">
        <v>2016</v>
      </c>
      <c r="I36" s="5" t="s">
        <v>1894</v>
      </c>
      <c r="J36" s="39" t="s">
        <v>739</v>
      </c>
      <c r="K36" s="7" t="s">
        <v>17</v>
      </c>
    </row>
    <row r="37" spans="1:11">
      <c r="A37" s="19" t="s">
        <v>2226</v>
      </c>
      <c r="B37" s="13">
        <v>28</v>
      </c>
      <c r="C37" s="26" t="s">
        <v>368</v>
      </c>
      <c r="D37" s="7" t="s">
        <v>369</v>
      </c>
      <c r="E37" s="7" t="s">
        <v>370</v>
      </c>
      <c r="F37" s="5" t="s">
        <v>1468</v>
      </c>
      <c r="G37" s="5">
        <v>54</v>
      </c>
      <c r="H37" s="5" t="s">
        <v>1680</v>
      </c>
      <c r="I37" s="5" t="s">
        <v>1681</v>
      </c>
      <c r="J37" s="39" t="s">
        <v>3</v>
      </c>
      <c r="K37" s="7" t="s">
        <v>17</v>
      </c>
    </row>
    <row r="38" spans="1:11">
      <c r="A38" s="19" t="s">
        <v>2226</v>
      </c>
      <c r="B38" s="13">
        <v>28</v>
      </c>
      <c r="C38" s="26" t="s">
        <v>375</v>
      </c>
      <c r="D38" s="7" t="s">
        <v>376</v>
      </c>
      <c r="E38" s="7" t="s">
        <v>377</v>
      </c>
      <c r="F38" s="5" t="s">
        <v>1468</v>
      </c>
      <c r="G38" s="5">
        <v>55</v>
      </c>
      <c r="H38" s="5" t="s">
        <v>1684</v>
      </c>
      <c r="I38" s="5" t="s">
        <v>1685</v>
      </c>
      <c r="J38" s="39" t="s">
        <v>3</v>
      </c>
      <c r="K38" s="6" t="s">
        <v>86</v>
      </c>
    </row>
    <row r="39" spans="1:11">
      <c r="A39" s="19" t="s">
        <v>2226</v>
      </c>
      <c r="B39" s="13">
        <v>22</v>
      </c>
      <c r="C39" s="26" t="s">
        <v>407</v>
      </c>
      <c r="D39" s="9" t="s">
        <v>363</v>
      </c>
      <c r="E39" s="9" t="s">
        <v>408</v>
      </c>
      <c r="F39" s="5" t="s">
        <v>1699</v>
      </c>
      <c r="G39" s="5">
        <v>55</v>
      </c>
      <c r="H39" s="5" t="s">
        <v>1677</v>
      </c>
      <c r="I39" s="5" t="s">
        <v>1700</v>
      </c>
      <c r="J39" s="36" t="s">
        <v>3</v>
      </c>
      <c r="K39" s="9" t="s">
        <v>86</v>
      </c>
    </row>
    <row r="40" spans="1:11">
      <c r="A40" s="19" t="s">
        <v>2226</v>
      </c>
      <c r="B40" s="13">
        <v>28</v>
      </c>
      <c r="C40" s="26" t="s">
        <v>132</v>
      </c>
      <c r="D40" s="7" t="s">
        <v>133</v>
      </c>
      <c r="E40" s="7" t="s">
        <v>134</v>
      </c>
      <c r="F40" s="5" t="s">
        <v>1468</v>
      </c>
      <c r="G40" s="5">
        <v>56</v>
      </c>
      <c r="H40" s="5" t="s">
        <v>1539</v>
      </c>
      <c r="I40" s="5" t="s">
        <v>1540</v>
      </c>
      <c r="J40" s="39" t="s">
        <v>3</v>
      </c>
      <c r="K40" s="7" t="s">
        <v>86</v>
      </c>
    </row>
    <row r="41" spans="1:11">
      <c r="A41" s="19" t="s">
        <v>2226</v>
      </c>
      <c r="B41" s="13">
        <v>28</v>
      </c>
      <c r="C41" s="26" t="s">
        <v>201</v>
      </c>
      <c r="D41" s="7" t="s">
        <v>202</v>
      </c>
      <c r="E41" s="7" t="s">
        <v>203</v>
      </c>
      <c r="F41" s="5" t="s">
        <v>1468</v>
      </c>
      <c r="G41" s="5">
        <v>56</v>
      </c>
      <c r="H41" s="5" t="s">
        <v>1505</v>
      </c>
      <c r="I41" s="5" t="s">
        <v>1580</v>
      </c>
      <c r="J41" s="36" t="s">
        <v>3</v>
      </c>
      <c r="K41" s="7" t="s">
        <v>86</v>
      </c>
    </row>
    <row r="42" spans="1:11">
      <c r="A42" s="19" t="s">
        <v>2226</v>
      </c>
      <c r="B42" s="13">
        <v>34</v>
      </c>
      <c r="C42" s="26" t="s">
        <v>1458</v>
      </c>
      <c r="D42" s="9" t="s">
        <v>1459</v>
      </c>
      <c r="E42" s="9" t="s">
        <v>1460</v>
      </c>
      <c r="F42" s="5" t="s">
        <v>1793</v>
      </c>
      <c r="G42" s="5">
        <v>56</v>
      </c>
      <c r="H42" s="5" t="s">
        <v>2218</v>
      </c>
      <c r="I42" s="5" t="s">
        <v>1792</v>
      </c>
      <c r="J42" s="36" t="s">
        <v>3</v>
      </c>
      <c r="K42" s="9" t="s">
        <v>86</v>
      </c>
    </row>
    <row r="43" spans="1:11">
      <c r="A43" s="19" t="s">
        <v>2226</v>
      </c>
      <c r="B43" s="13" t="s">
        <v>61</v>
      </c>
      <c r="C43" s="26" t="s">
        <v>439</v>
      </c>
      <c r="D43" s="7" t="s">
        <v>440</v>
      </c>
      <c r="E43" s="7" t="s">
        <v>441</v>
      </c>
      <c r="F43" s="5" t="s">
        <v>1468</v>
      </c>
      <c r="G43" s="5">
        <v>56</v>
      </c>
      <c r="H43" s="5" t="s">
        <v>1549</v>
      </c>
      <c r="I43" s="5" t="s">
        <v>1719</v>
      </c>
      <c r="J43" s="39" t="s">
        <v>3</v>
      </c>
      <c r="K43" s="9" t="s">
        <v>86</v>
      </c>
    </row>
    <row r="44" spans="1:11">
      <c r="A44" s="19" t="s">
        <v>2226</v>
      </c>
      <c r="B44" s="13">
        <v>28</v>
      </c>
      <c r="C44" s="26" t="s">
        <v>1001</v>
      </c>
      <c r="D44" s="7" t="s">
        <v>1002</v>
      </c>
      <c r="E44" s="7" t="s">
        <v>1003</v>
      </c>
      <c r="F44" s="5" t="s">
        <v>1468</v>
      </c>
      <c r="G44" s="5">
        <v>57</v>
      </c>
      <c r="H44" s="5" t="s">
        <v>2006</v>
      </c>
      <c r="I44" s="5" t="s">
        <v>1658</v>
      </c>
      <c r="J44" s="36" t="s">
        <v>3</v>
      </c>
      <c r="K44" s="7" t="s">
        <v>86</v>
      </c>
    </row>
    <row r="45" spans="1:11">
      <c r="A45" s="19" t="s">
        <v>2226</v>
      </c>
      <c r="B45" s="13">
        <v>28</v>
      </c>
      <c r="C45" s="26" t="s">
        <v>87</v>
      </c>
      <c r="D45" s="7" t="s">
        <v>88</v>
      </c>
      <c r="E45" s="7" t="s">
        <v>89</v>
      </c>
      <c r="F45" s="5" t="s">
        <v>1468</v>
      </c>
      <c r="G45" s="5">
        <v>59</v>
      </c>
      <c r="H45" s="5" t="s">
        <v>1515</v>
      </c>
      <c r="I45" s="5" t="s">
        <v>1516</v>
      </c>
      <c r="J45" s="39" t="s">
        <v>3</v>
      </c>
      <c r="K45" s="9" t="s">
        <v>86</v>
      </c>
    </row>
    <row r="46" spans="1:11">
      <c r="A46" s="19" t="s">
        <v>2226</v>
      </c>
      <c r="B46" s="13">
        <v>28</v>
      </c>
      <c r="C46" s="26" t="s">
        <v>1278</v>
      </c>
      <c r="D46" s="7" t="s">
        <v>276</v>
      </c>
      <c r="E46" s="7" t="s">
        <v>1279</v>
      </c>
      <c r="F46" s="5" t="s">
        <v>1468</v>
      </c>
      <c r="G46" s="5">
        <v>60</v>
      </c>
      <c r="H46" s="5" t="s">
        <v>1628</v>
      </c>
      <c r="I46" s="5" t="s">
        <v>2134</v>
      </c>
      <c r="J46" s="39" t="s">
        <v>3</v>
      </c>
      <c r="K46" s="7" t="s">
        <v>37</v>
      </c>
    </row>
    <row r="47" spans="1:11">
      <c r="A47" s="19" t="s">
        <v>2226</v>
      </c>
      <c r="B47" s="13">
        <v>28</v>
      </c>
      <c r="C47" s="26" t="s">
        <v>41</v>
      </c>
      <c r="D47" s="7" t="s">
        <v>42</v>
      </c>
      <c r="E47" s="7" t="s">
        <v>43</v>
      </c>
      <c r="F47" s="5" t="s">
        <v>1468</v>
      </c>
      <c r="G47" s="5">
        <v>60</v>
      </c>
      <c r="H47" s="5" t="s">
        <v>1490</v>
      </c>
      <c r="I47" s="5" t="s">
        <v>1476</v>
      </c>
      <c r="J47" s="39" t="s">
        <v>3</v>
      </c>
      <c r="K47" s="9" t="s">
        <v>37</v>
      </c>
    </row>
    <row r="48" spans="1:11">
      <c r="A48" s="19" t="s">
        <v>2226</v>
      </c>
      <c r="B48" s="13">
        <v>28</v>
      </c>
      <c r="C48" s="26" t="s">
        <v>942</v>
      </c>
      <c r="D48" s="7" t="s">
        <v>69</v>
      </c>
      <c r="E48" s="7" t="s">
        <v>943</v>
      </c>
      <c r="F48" s="5" t="s">
        <v>1468</v>
      </c>
      <c r="G48" s="5">
        <v>61</v>
      </c>
      <c r="H48" s="5" t="s">
        <v>1504</v>
      </c>
      <c r="I48" s="5" t="s">
        <v>1536</v>
      </c>
      <c r="J48" s="39" t="s">
        <v>3</v>
      </c>
      <c r="K48" s="7" t="s">
        <v>37</v>
      </c>
    </row>
    <row r="49" spans="1:11">
      <c r="A49" s="19" t="s">
        <v>2226</v>
      </c>
      <c r="B49" s="13">
        <v>28</v>
      </c>
      <c r="C49" s="26" t="s">
        <v>291</v>
      </c>
      <c r="D49" s="7" t="s">
        <v>292</v>
      </c>
      <c r="E49" s="7" t="s">
        <v>293</v>
      </c>
      <c r="F49" s="5" t="s">
        <v>1468</v>
      </c>
      <c r="G49" s="5">
        <v>62</v>
      </c>
      <c r="H49" s="5" t="s">
        <v>1637</v>
      </c>
      <c r="I49" s="5" t="s">
        <v>1580</v>
      </c>
      <c r="J49" s="39" t="s">
        <v>3</v>
      </c>
      <c r="K49" s="7" t="s">
        <v>37</v>
      </c>
    </row>
    <row r="50" spans="1:11">
      <c r="A50" s="19" t="s">
        <v>2226</v>
      </c>
      <c r="B50" s="13">
        <v>28</v>
      </c>
      <c r="C50" s="26" t="s">
        <v>880</v>
      </c>
      <c r="D50" s="7" t="s">
        <v>881</v>
      </c>
      <c r="E50" s="7" t="s">
        <v>882</v>
      </c>
      <c r="F50" s="5" t="s">
        <v>1468</v>
      </c>
      <c r="G50" s="5">
        <v>63</v>
      </c>
      <c r="H50" s="5" t="s">
        <v>1944</v>
      </c>
      <c r="I50" s="5" t="s">
        <v>1706</v>
      </c>
      <c r="J50" s="36" t="s">
        <v>3</v>
      </c>
      <c r="K50" s="7" t="s">
        <v>37</v>
      </c>
    </row>
    <row r="51" spans="1:11">
      <c r="A51" s="19" t="s">
        <v>2226</v>
      </c>
      <c r="B51" s="13">
        <v>28</v>
      </c>
      <c r="C51" s="26" t="s">
        <v>1228</v>
      </c>
      <c r="D51" s="9" t="s">
        <v>193</v>
      </c>
      <c r="E51" s="9" t="s">
        <v>1229</v>
      </c>
      <c r="F51" s="5" t="s">
        <v>1468</v>
      </c>
      <c r="G51" s="5">
        <v>63</v>
      </c>
      <c r="H51" s="5" t="s">
        <v>1574</v>
      </c>
      <c r="I51" s="5" t="s">
        <v>2008</v>
      </c>
      <c r="J51" s="36" t="s">
        <v>3</v>
      </c>
      <c r="K51" s="9" t="s">
        <v>37</v>
      </c>
    </row>
    <row r="52" spans="1:11">
      <c r="A52" s="19" t="s">
        <v>2226</v>
      </c>
      <c r="B52" s="13">
        <v>29</v>
      </c>
      <c r="C52" s="26" t="s">
        <v>870</v>
      </c>
      <c r="D52" s="7" t="s">
        <v>871</v>
      </c>
      <c r="E52" s="7" t="s">
        <v>872</v>
      </c>
      <c r="F52" s="5" t="s">
        <v>1653</v>
      </c>
      <c r="G52" s="5">
        <v>63</v>
      </c>
      <c r="H52" s="5" t="s">
        <v>1939</v>
      </c>
      <c r="I52" s="5" t="s">
        <v>1922</v>
      </c>
      <c r="J52" s="36" t="s">
        <v>3</v>
      </c>
      <c r="K52" s="9" t="s">
        <v>37</v>
      </c>
    </row>
    <row r="53" spans="1:11">
      <c r="A53" s="19" t="s">
        <v>2226</v>
      </c>
      <c r="B53" s="13">
        <v>28</v>
      </c>
      <c r="C53" s="26" t="s">
        <v>451</v>
      </c>
      <c r="D53" s="7" t="s">
        <v>452</v>
      </c>
      <c r="E53" s="7" t="s">
        <v>453</v>
      </c>
      <c r="F53" s="5" t="s">
        <v>1468</v>
      </c>
      <c r="G53" s="5">
        <v>64</v>
      </c>
      <c r="H53" s="5" t="s">
        <v>1725</v>
      </c>
      <c r="I53" s="5" t="s">
        <v>1726</v>
      </c>
      <c r="J53" s="39" t="s">
        <v>3</v>
      </c>
      <c r="K53" s="9" t="s">
        <v>37</v>
      </c>
    </row>
    <row r="54" spans="1:11">
      <c r="A54" s="19" t="s">
        <v>2226</v>
      </c>
      <c r="B54" s="13">
        <v>28</v>
      </c>
      <c r="C54" s="26" t="s">
        <v>691</v>
      </c>
      <c r="D54" s="7" t="s">
        <v>692</v>
      </c>
      <c r="E54" s="7" t="s">
        <v>693</v>
      </c>
      <c r="F54" s="5" t="s">
        <v>1468</v>
      </c>
      <c r="G54" s="5">
        <v>64</v>
      </c>
      <c r="H54" s="5" t="s">
        <v>1854</v>
      </c>
      <c r="I54" s="5" t="s">
        <v>1855</v>
      </c>
      <c r="J54" s="39" t="s">
        <v>3</v>
      </c>
      <c r="K54" s="7" t="s">
        <v>37</v>
      </c>
    </row>
    <row r="55" spans="1:11">
      <c r="A55" s="19" t="s">
        <v>2226</v>
      </c>
      <c r="B55" s="13">
        <v>28</v>
      </c>
      <c r="C55" s="26" t="s">
        <v>389</v>
      </c>
      <c r="D55" s="7" t="s">
        <v>390</v>
      </c>
      <c r="E55" s="7" t="s">
        <v>391</v>
      </c>
      <c r="F55" s="5" t="s">
        <v>1468</v>
      </c>
      <c r="G55" s="5">
        <v>65</v>
      </c>
      <c r="H55" s="5" t="s">
        <v>1692</v>
      </c>
      <c r="I55" s="5" t="s">
        <v>1693</v>
      </c>
      <c r="J55" s="39" t="s">
        <v>3</v>
      </c>
      <c r="K55" s="9" t="s">
        <v>113</v>
      </c>
    </row>
    <row r="56" spans="1:11">
      <c r="A56" s="19" t="s">
        <v>2226</v>
      </c>
      <c r="B56" s="13">
        <v>28</v>
      </c>
      <c r="C56" s="26" t="s">
        <v>125</v>
      </c>
      <c r="D56" s="7" t="s">
        <v>126</v>
      </c>
      <c r="E56" s="7" t="s">
        <v>127</v>
      </c>
      <c r="F56" s="5" t="s">
        <v>1468</v>
      </c>
      <c r="G56" s="5">
        <v>67</v>
      </c>
      <c r="H56" s="5" t="s">
        <v>1535</v>
      </c>
      <c r="I56" s="5" t="s">
        <v>1536</v>
      </c>
      <c r="J56" s="39" t="s">
        <v>3</v>
      </c>
      <c r="K56" s="7" t="s">
        <v>113</v>
      </c>
    </row>
    <row r="57" spans="1:11">
      <c r="A57" s="19" t="s">
        <v>2226</v>
      </c>
      <c r="B57" s="13">
        <v>28</v>
      </c>
      <c r="C57" s="26" t="s">
        <v>950</v>
      </c>
      <c r="D57" s="7" t="s">
        <v>951</v>
      </c>
      <c r="E57" s="7" t="s">
        <v>952</v>
      </c>
      <c r="F57" s="5" t="s">
        <v>1468</v>
      </c>
      <c r="G57" s="5">
        <v>67</v>
      </c>
      <c r="H57" s="5" t="s">
        <v>1981</v>
      </c>
      <c r="I57" s="5" t="s">
        <v>1982</v>
      </c>
      <c r="J57" s="39" t="s">
        <v>3</v>
      </c>
      <c r="K57" s="9" t="s">
        <v>113</v>
      </c>
    </row>
    <row r="58" spans="1:11">
      <c r="A58" s="19" t="s">
        <v>2226</v>
      </c>
      <c r="B58" s="13">
        <v>24</v>
      </c>
      <c r="C58" s="26" t="s">
        <v>356</v>
      </c>
      <c r="D58" s="7" t="s">
        <v>357</v>
      </c>
      <c r="E58" s="7" t="s">
        <v>358</v>
      </c>
      <c r="F58" s="5" t="s">
        <v>1673</v>
      </c>
      <c r="G58" s="5">
        <v>70</v>
      </c>
      <c r="H58" s="5" t="s">
        <v>1674</v>
      </c>
      <c r="I58" s="5" t="s">
        <v>1675</v>
      </c>
      <c r="J58" s="39" t="s">
        <v>3</v>
      </c>
      <c r="K58" s="7" t="s">
        <v>144</v>
      </c>
    </row>
    <row r="59" spans="1:11">
      <c r="A59" s="19" t="s">
        <v>2226</v>
      </c>
      <c r="B59" s="13">
        <v>28</v>
      </c>
      <c r="C59" s="26" t="s">
        <v>145</v>
      </c>
      <c r="D59" s="7" t="s">
        <v>146</v>
      </c>
      <c r="E59" s="7" t="s">
        <v>147</v>
      </c>
      <c r="F59" s="5" t="s">
        <v>1468</v>
      </c>
      <c r="G59" s="5">
        <v>71</v>
      </c>
      <c r="H59" s="5" t="s">
        <v>1547</v>
      </c>
      <c r="I59" s="5" t="s">
        <v>1548</v>
      </c>
      <c r="J59" s="39" t="s">
        <v>3</v>
      </c>
      <c r="K59" s="7" t="s">
        <v>144</v>
      </c>
    </row>
    <row r="60" spans="1:11">
      <c r="A60" s="19" t="s">
        <v>2226</v>
      </c>
      <c r="B60" s="13">
        <v>28</v>
      </c>
      <c r="C60" s="26" t="s">
        <v>736</v>
      </c>
      <c r="D60" s="7" t="s">
        <v>737</v>
      </c>
      <c r="E60" s="7" t="s">
        <v>738</v>
      </c>
      <c r="F60" s="5" t="s">
        <v>1468</v>
      </c>
      <c r="G60" s="5">
        <v>72</v>
      </c>
      <c r="H60" s="5" t="s">
        <v>1875</v>
      </c>
      <c r="I60" s="5" t="s">
        <v>1876</v>
      </c>
      <c r="J60" s="39" t="s">
        <v>739</v>
      </c>
      <c r="K60" s="7" t="s">
        <v>144</v>
      </c>
    </row>
    <row r="61" spans="1:11">
      <c r="A61" s="19" t="s">
        <v>2226</v>
      </c>
      <c r="B61" s="13">
        <v>27</v>
      </c>
      <c r="C61" s="26" t="s">
        <v>1377</v>
      </c>
      <c r="D61" s="7" t="s">
        <v>1378</v>
      </c>
      <c r="E61" s="7" t="s">
        <v>1379</v>
      </c>
      <c r="F61" s="5" t="s">
        <v>1615</v>
      </c>
      <c r="G61" s="5">
        <v>73</v>
      </c>
      <c r="H61" s="5" t="s">
        <v>2177</v>
      </c>
      <c r="I61" s="5" t="s">
        <v>1963</v>
      </c>
      <c r="J61" s="39" t="s">
        <v>3</v>
      </c>
      <c r="K61" s="9" t="s">
        <v>144</v>
      </c>
    </row>
    <row r="62" spans="1:11">
      <c r="A62" s="19" t="s">
        <v>2226</v>
      </c>
      <c r="B62" s="13">
        <v>28</v>
      </c>
      <c r="C62" s="26" t="s">
        <v>55</v>
      </c>
      <c r="D62" s="13" t="s">
        <v>56</v>
      </c>
      <c r="E62" s="13" t="s">
        <v>57</v>
      </c>
      <c r="F62" s="5" t="s">
        <v>1468</v>
      </c>
      <c r="G62" s="5">
        <v>75</v>
      </c>
      <c r="H62" s="5" t="s">
        <v>1496</v>
      </c>
      <c r="I62" s="5" t="s">
        <v>1497</v>
      </c>
      <c r="J62" s="39" t="s">
        <v>3</v>
      </c>
      <c r="K62" s="13" t="s">
        <v>93</v>
      </c>
    </row>
    <row r="63" spans="1:11">
      <c r="A63" s="19" t="s">
        <v>2226</v>
      </c>
      <c r="B63" s="13">
        <v>28</v>
      </c>
      <c r="C63" s="26" t="s">
        <v>229</v>
      </c>
      <c r="D63" s="7" t="s">
        <v>230</v>
      </c>
      <c r="E63" s="7" t="s">
        <v>231</v>
      </c>
      <c r="F63" s="5" t="s">
        <v>1468</v>
      </c>
      <c r="G63" s="5">
        <v>76</v>
      </c>
      <c r="H63" s="5" t="s">
        <v>1598</v>
      </c>
      <c r="I63" s="5" t="s">
        <v>1599</v>
      </c>
      <c r="J63" s="39" t="s">
        <v>3</v>
      </c>
      <c r="K63" s="7" t="s">
        <v>93</v>
      </c>
    </row>
    <row r="64" spans="1:11">
      <c r="A64" s="19" t="s">
        <v>2226</v>
      </c>
      <c r="B64" s="13">
        <v>28</v>
      </c>
      <c r="C64" s="26" t="s">
        <v>638</v>
      </c>
      <c r="D64" s="7" t="s">
        <v>639</v>
      </c>
      <c r="E64" s="7" t="s">
        <v>640</v>
      </c>
      <c r="F64" s="5" t="s">
        <v>1468</v>
      </c>
      <c r="G64" s="5">
        <v>78</v>
      </c>
      <c r="H64" s="5" t="s">
        <v>1826</v>
      </c>
      <c r="I64" s="5" t="s">
        <v>1827</v>
      </c>
      <c r="J64" s="39" t="s">
        <v>3</v>
      </c>
      <c r="K64" s="7" t="s">
        <v>93</v>
      </c>
    </row>
    <row r="65" spans="1:11">
      <c r="A65" s="19" t="s">
        <v>2226</v>
      </c>
      <c r="B65" s="13">
        <v>28</v>
      </c>
      <c r="C65" s="26" t="s">
        <v>273</v>
      </c>
      <c r="D65" s="7" t="s">
        <v>133</v>
      </c>
      <c r="E65" s="7" t="s">
        <v>274</v>
      </c>
      <c r="F65" s="5" t="s">
        <v>1468</v>
      </c>
      <c r="G65" s="5">
        <v>81</v>
      </c>
      <c r="H65" s="5" t="s">
        <v>1539</v>
      </c>
      <c r="I65" s="5" t="s">
        <v>1476</v>
      </c>
      <c r="J65" s="36" t="s">
        <v>3</v>
      </c>
      <c r="K65" s="7" t="s">
        <v>307</v>
      </c>
    </row>
    <row r="66" spans="1:11">
      <c r="A66" s="19" t="s">
        <v>2226</v>
      </c>
      <c r="B66" s="13">
        <v>28</v>
      </c>
      <c r="C66" s="26" t="s">
        <v>175</v>
      </c>
      <c r="D66" s="9" t="s">
        <v>176</v>
      </c>
      <c r="E66" s="9" t="s">
        <v>177</v>
      </c>
      <c r="F66" s="5" t="s">
        <v>1468</v>
      </c>
      <c r="G66" s="5">
        <v>82</v>
      </c>
      <c r="H66" s="5" t="s">
        <v>1565</v>
      </c>
      <c r="I66" s="5" t="s">
        <v>1566</v>
      </c>
      <c r="J66" s="39" t="s">
        <v>3</v>
      </c>
      <c r="K66" s="9" t="s">
        <v>307</v>
      </c>
    </row>
    <row r="67" spans="1:11">
      <c r="A67" s="19" t="s">
        <v>2226</v>
      </c>
      <c r="B67" s="13">
        <v>27</v>
      </c>
      <c r="C67" s="26" t="s">
        <v>956</v>
      </c>
      <c r="D67" s="9" t="s">
        <v>957</v>
      </c>
      <c r="E67" s="9" t="s">
        <v>958</v>
      </c>
      <c r="F67" s="5" t="s">
        <v>1936</v>
      </c>
      <c r="G67" s="5">
        <v>84</v>
      </c>
      <c r="H67" s="5" t="s">
        <v>1811</v>
      </c>
      <c r="I67" s="5" t="s">
        <v>1985</v>
      </c>
      <c r="J67" s="36" t="s">
        <v>3</v>
      </c>
      <c r="K67" s="9" t="s">
        <v>307</v>
      </c>
    </row>
    <row r="68" spans="1:11">
      <c r="A68" s="19" t="s">
        <v>2226</v>
      </c>
      <c r="B68" s="13">
        <v>28</v>
      </c>
      <c r="C68" s="26" t="s">
        <v>848</v>
      </c>
      <c r="D68" s="7" t="s">
        <v>305</v>
      </c>
      <c r="E68" s="7" t="s">
        <v>849</v>
      </c>
      <c r="F68" s="5" t="s">
        <v>1468</v>
      </c>
      <c r="G68" s="5">
        <v>85</v>
      </c>
      <c r="H68" s="5" t="s">
        <v>1643</v>
      </c>
      <c r="I68" s="5" t="s">
        <v>1825</v>
      </c>
      <c r="J68" s="36" t="s">
        <v>3</v>
      </c>
      <c r="K68" s="9" t="s">
        <v>850</v>
      </c>
    </row>
    <row r="69" spans="1:11">
      <c r="A69" s="19" t="s">
        <v>2226</v>
      </c>
      <c r="B69" s="13">
        <v>28</v>
      </c>
      <c r="C69" s="26" t="s">
        <v>1107</v>
      </c>
      <c r="D69" s="7" t="s">
        <v>63</v>
      </c>
      <c r="E69" s="7" t="s">
        <v>1108</v>
      </c>
      <c r="F69" s="5" t="s">
        <v>1468</v>
      </c>
      <c r="G69" s="5">
        <v>40</v>
      </c>
      <c r="H69" s="5" t="s">
        <v>1500</v>
      </c>
      <c r="I69" s="5" t="s">
        <v>2054</v>
      </c>
      <c r="J69" s="42" t="s">
        <v>8</v>
      </c>
      <c r="K69" s="10" t="s">
        <v>721</v>
      </c>
    </row>
    <row r="70" spans="1:11">
      <c r="A70" s="19" t="s">
        <v>2226</v>
      </c>
      <c r="B70" s="13">
        <v>28</v>
      </c>
      <c r="C70" s="26" t="s">
        <v>1323</v>
      </c>
      <c r="D70" s="7" t="s">
        <v>245</v>
      </c>
      <c r="E70" s="7" t="s">
        <v>1324</v>
      </c>
      <c r="F70" s="5" t="s">
        <v>1468</v>
      </c>
      <c r="G70" s="5">
        <v>49</v>
      </c>
      <c r="H70" s="5" t="s">
        <v>1608</v>
      </c>
      <c r="I70" s="5" t="s">
        <v>2155</v>
      </c>
      <c r="J70" s="32" t="s">
        <v>8</v>
      </c>
      <c r="K70" s="15" t="s">
        <v>9</v>
      </c>
    </row>
    <row r="71" spans="1:11">
      <c r="A71" s="19" t="s">
        <v>2226</v>
      </c>
      <c r="B71" s="13">
        <v>12</v>
      </c>
      <c r="C71" s="26" t="s">
        <v>485</v>
      </c>
      <c r="D71" s="7" t="s">
        <v>486</v>
      </c>
      <c r="E71" s="7" t="s">
        <v>487</v>
      </c>
      <c r="F71" s="5" t="s">
        <v>1745</v>
      </c>
      <c r="G71" s="5">
        <v>51</v>
      </c>
      <c r="H71" s="5" t="s">
        <v>1746</v>
      </c>
      <c r="I71" s="5" t="s">
        <v>1747</v>
      </c>
      <c r="J71" s="32" t="s">
        <v>8</v>
      </c>
      <c r="K71" s="15" t="s">
        <v>131</v>
      </c>
    </row>
    <row r="72" spans="1:11">
      <c r="A72" s="19" t="s">
        <v>2226</v>
      </c>
      <c r="B72" s="13">
        <v>33</v>
      </c>
      <c r="C72" s="26" t="s">
        <v>1406</v>
      </c>
      <c r="D72" s="7" t="s">
        <v>1407</v>
      </c>
      <c r="E72" s="7" t="s">
        <v>1408</v>
      </c>
      <c r="F72" s="5" t="s">
        <v>1618</v>
      </c>
      <c r="G72" s="5">
        <v>63</v>
      </c>
      <c r="H72" s="5" t="s">
        <v>1606</v>
      </c>
      <c r="I72" s="5" t="s">
        <v>2192</v>
      </c>
      <c r="J72" s="32" t="s">
        <v>8</v>
      </c>
      <c r="K72" s="15" t="s">
        <v>281</v>
      </c>
    </row>
    <row r="73" spans="1:11">
      <c r="A73" s="19" t="s">
        <v>2226</v>
      </c>
      <c r="B73" s="13">
        <v>28</v>
      </c>
      <c r="C73" s="26" t="s">
        <v>278</v>
      </c>
      <c r="D73" s="7" t="s">
        <v>279</v>
      </c>
      <c r="E73" s="7" t="s">
        <v>280</v>
      </c>
      <c r="F73" s="5" t="s">
        <v>1468</v>
      </c>
      <c r="G73" s="5">
        <v>64</v>
      </c>
      <c r="H73" s="5" t="s">
        <v>1630</v>
      </c>
      <c r="I73" s="5" t="s">
        <v>1631</v>
      </c>
      <c r="J73" s="32" t="s">
        <v>8</v>
      </c>
      <c r="K73" s="15" t="s">
        <v>281</v>
      </c>
    </row>
    <row r="74" spans="1:11">
      <c r="A74" s="19" t="s">
        <v>2226</v>
      </c>
      <c r="B74" s="13">
        <v>25</v>
      </c>
      <c r="C74" s="26" t="s">
        <v>542</v>
      </c>
      <c r="D74" s="7" t="s">
        <v>543</v>
      </c>
      <c r="E74" s="7" t="s">
        <v>544</v>
      </c>
      <c r="F74" s="5" t="s">
        <v>1750</v>
      </c>
      <c r="G74" s="5">
        <v>64</v>
      </c>
      <c r="H74" s="5" t="s">
        <v>1608</v>
      </c>
      <c r="I74" s="5" t="s">
        <v>1760</v>
      </c>
      <c r="J74" s="32" t="s">
        <v>8</v>
      </c>
      <c r="K74" s="15" t="s">
        <v>281</v>
      </c>
    </row>
    <row r="75" spans="1:11">
      <c r="A75" s="19" t="s">
        <v>2226</v>
      </c>
      <c r="B75" s="13">
        <v>28</v>
      </c>
      <c r="C75" s="26" t="s">
        <v>539</v>
      </c>
      <c r="D75" s="7" t="s">
        <v>540</v>
      </c>
      <c r="E75" s="7" t="s">
        <v>541</v>
      </c>
      <c r="F75" s="5" t="s">
        <v>1468</v>
      </c>
      <c r="G75" s="5">
        <v>80</v>
      </c>
      <c r="H75" s="5" t="s">
        <v>1774</v>
      </c>
      <c r="I75" s="5" t="s">
        <v>1739</v>
      </c>
      <c r="J75" s="32" t="s">
        <v>8</v>
      </c>
      <c r="K75" s="15" t="s">
        <v>525</v>
      </c>
    </row>
  </sheetData>
  <sortState ref="B2:L753">
    <sortCondition ref="K2:K753"/>
    <sortCondition ref="G2:G753"/>
  </sortState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31" workbookViewId="0">
      <selection activeCell="N41" sqref="N41"/>
    </sheetView>
  </sheetViews>
  <sheetFormatPr defaultRowHeight="13.5"/>
  <cols>
    <col min="1" max="1" width="7.7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6.125" bestFit="1" customWidth="1"/>
    <col min="7" max="7" width="3.5" bestFit="1" customWidth="1"/>
    <col min="8" max="8" width="9.875" bestFit="1" customWidth="1"/>
    <col min="9" max="9" width="9.75" bestFit="1" customWidth="1"/>
    <col min="10" max="10" width="3.375" bestFit="1" customWidth="1"/>
    <col min="11" max="11" width="4.875" bestFit="1" customWidth="1"/>
  </cols>
  <sheetData>
    <row r="1" spans="1:11">
      <c r="A1" s="19" t="s">
        <v>2227</v>
      </c>
      <c r="B1" s="13">
        <v>28</v>
      </c>
      <c r="C1" s="26" t="s">
        <v>1427</v>
      </c>
      <c r="D1" s="51" t="s">
        <v>1428</v>
      </c>
      <c r="E1" s="6" t="s">
        <v>1429</v>
      </c>
      <c r="F1" s="5" t="s">
        <v>1468</v>
      </c>
      <c r="G1" s="5">
        <v>35</v>
      </c>
      <c r="H1" s="5" t="s">
        <v>2203</v>
      </c>
      <c r="I1" s="5" t="s">
        <v>2204</v>
      </c>
      <c r="J1" s="39" t="s">
        <v>3</v>
      </c>
      <c r="K1" s="7" t="s">
        <v>13</v>
      </c>
    </row>
    <row r="2" spans="1:11">
      <c r="A2" s="19" t="s">
        <v>2227</v>
      </c>
      <c r="B2" s="13">
        <v>28</v>
      </c>
      <c r="C2" s="26" t="s">
        <v>1292</v>
      </c>
      <c r="D2" s="7" t="s">
        <v>1293</v>
      </c>
      <c r="E2" s="7" t="s">
        <v>1294</v>
      </c>
      <c r="F2" s="5" t="s">
        <v>1468</v>
      </c>
      <c r="G2" s="5">
        <v>41</v>
      </c>
      <c r="H2" s="5" t="s">
        <v>2140</v>
      </c>
      <c r="I2" s="5" t="s">
        <v>1512</v>
      </c>
      <c r="J2" s="39" t="s">
        <v>3</v>
      </c>
      <c r="K2" s="7" t="s">
        <v>121</v>
      </c>
    </row>
    <row r="3" spans="1:11">
      <c r="A3" s="19" t="s">
        <v>2227</v>
      </c>
      <c r="B3" s="13">
        <v>27</v>
      </c>
      <c r="C3" s="26" t="s">
        <v>1065</v>
      </c>
      <c r="D3" s="7" t="s">
        <v>1066</v>
      </c>
      <c r="E3" s="7" t="s">
        <v>1067</v>
      </c>
      <c r="F3" s="5" t="s">
        <v>1615</v>
      </c>
      <c r="G3" s="5">
        <v>42</v>
      </c>
      <c r="H3" s="5" t="s">
        <v>2035</v>
      </c>
      <c r="I3" s="5" t="s">
        <v>2036</v>
      </c>
      <c r="J3" s="39" t="s">
        <v>3</v>
      </c>
      <c r="K3" s="13" t="s">
        <v>121</v>
      </c>
    </row>
    <row r="4" spans="1:11">
      <c r="A4" s="19" t="s">
        <v>2227</v>
      </c>
      <c r="B4" s="13">
        <v>13</v>
      </c>
      <c r="C4" s="26" t="s">
        <v>1130</v>
      </c>
      <c r="D4" s="7" t="s">
        <v>1131</v>
      </c>
      <c r="E4" s="7" t="s">
        <v>1132</v>
      </c>
      <c r="F4" s="5" t="s">
        <v>2065</v>
      </c>
      <c r="G4" s="5">
        <v>43</v>
      </c>
      <c r="H4" s="5" t="s">
        <v>2068</v>
      </c>
      <c r="I4" s="5" t="s">
        <v>1972</v>
      </c>
      <c r="J4" s="39" t="s">
        <v>3</v>
      </c>
      <c r="K4" s="7" t="s">
        <v>121</v>
      </c>
    </row>
    <row r="5" spans="1:11">
      <c r="A5" s="19" t="s">
        <v>2227</v>
      </c>
      <c r="B5" s="13">
        <v>28</v>
      </c>
      <c r="C5" s="26" t="s">
        <v>998</v>
      </c>
      <c r="D5" s="7" t="s">
        <v>999</v>
      </c>
      <c r="E5" s="7" t="s">
        <v>1000</v>
      </c>
      <c r="F5" s="5" t="s">
        <v>1468</v>
      </c>
      <c r="G5" s="5">
        <v>43</v>
      </c>
      <c r="H5" s="5" t="s">
        <v>2005</v>
      </c>
      <c r="I5" s="5" t="s">
        <v>1544</v>
      </c>
      <c r="J5" s="39" t="s">
        <v>3</v>
      </c>
      <c r="K5" s="7" t="s">
        <v>121</v>
      </c>
    </row>
    <row r="6" spans="1:11">
      <c r="A6" s="19" t="s">
        <v>2227</v>
      </c>
      <c r="B6" s="13">
        <v>27</v>
      </c>
      <c r="C6" s="26" t="s">
        <v>1453</v>
      </c>
      <c r="D6" s="7" t="s">
        <v>1454</v>
      </c>
      <c r="E6" s="7" t="s">
        <v>1455</v>
      </c>
      <c r="F6" s="5" t="s">
        <v>1615</v>
      </c>
      <c r="G6" s="5">
        <v>44</v>
      </c>
      <c r="H6" s="5" t="s">
        <v>2215</v>
      </c>
      <c r="I6" s="5" t="s">
        <v>2216</v>
      </c>
      <c r="J6" s="39" t="s">
        <v>739</v>
      </c>
      <c r="K6" s="7" t="s">
        <v>121</v>
      </c>
    </row>
    <row r="7" spans="1:11">
      <c r="A7" s="19" t="s">
        <v>2227</v>
      </c>
      <c r="B7" s="13">
        <v>28</v>
      </c>
      <c r="C7" s="26" t="s">
        <v>630</v>
      </c>
      <c r="D7" s="7" t="s">
        <v>631</v>
      </c>
      <c r="E7" s="7" t="s">
        <v>632</v>
      </c>
      <c r="F7" s="5" t="s">
        <v>1468</v>
      </c>
      <c r="G7" s="5">
        <v>45</v>
      </c>
      <c r="H7" s="5" t="s">
        <v>1822</v>
      </c>
      <c r="I7" s="5" t="s">
        <v>1777</v>
      </c>
      <c r="J7" s="39" t="s">
        <v>3</v>
      </c>
      <c r="K7" s="7" t="s">
        <v>4</v>
      </c>
    </row>
    <row r="8" spans="1:11">
      <c r="A8" s="19" t="s">
        <v>2227</v>
      </c>
      <c r="B8" s="13">
        <v>28</v>
      </c>
      <c r="C8" s="26" t="s">
        <v>1112</v>
      </c>
      <c r="D8" s="9" t="s">
        <v>881</v>
      </c>
      <c r="E8" s="9" t="s">
        <v>1113</v>
      </c>
      <c r="F8" s="5" t="s">
        <v>1468</v>
      </c>
      <c r="G8" s="5">
        <v>46</v>
      </c>
      <c r="H8" s="5" t="s">
        <v>1944</v>
      </c>
      <c r="I8" s="5" t="s">
        <v>2056</v>
      </c>
      <c r="J8" s="36" t="s">
        <v>896</v>
      </c>
      <c r="K8" s="9" t="s">
        <v>4</v>
      </c>
    </row>
    <row r="9" spans="1:11">
      <c r="A9" s="19" t="s">
        <v>2227</v>
      </c>
      <c r="B9" s="13">
        <v>28</v>
      </c>
      <c r="C9" s="26" t="s">
        <v>282</v>
      </c>
      <c r="D9" s="7" t="s">
        <v>283</v>
      </c>
      <c r="E9" s="7" t="s">
        <v>284</v>
      </c>
      <c r="F9" s="5" t="s">
        <v>1468</v>
      </c>
      <c r="G9" s="5">
        <v>47</v>
      </c>
      <c r="H9" s="5" t="s">
        <v>1632</v>
      </c>
      <c r="I9" s="5" t="s">
        <v>1633</v>
      </c>
      <c r="J9" s="39" t="s">
        <v>3</v>
      </c>
      <c r="K9" s="7" t="s">
        <v>4</v>
      </c>
    </row>
    <row r="10" spans="1:11">
      <c r="A10" s="19" t="s">
        <v>2227</v>
      </c>
      <c r="B10" s="13">
        <v>30</v>
      </c>
      <c r="C10" s="26" t="s">
        <v>1447</v>
      </c>
      <c r="D10" s="7" t="s">
        <v>1448</v>
      </c>
      <c r="E10" s="7" t="s">
        <v>1449</v>
      </c>
      <c r="F10" s="5" t="s">
        <v>1659</v>
      </c>
      <c r="G10" s="5">
        <v>48</v>
      </c>
      <c r="H10" s="5" t="s">
        <v>2129</v>
      </c>
      <c r="I10" s="5" t="s">
        <v>2213</v>
      </c>
      <c r="J10" s="39" t="s">
        <v>739</v>
      </c>
      <c r="K10" s="7" t="s">
        <v>4</v>
      </c>
    </row>
    <row r="11" spans="1:11">
      <c r="A11" s="19" t="s">
        <v>2227</v>
      </c>
      <c r="B11" s="13">
        <v>28</v>
      </c>
      <c r="C11" s="26" t="s">
        <v>1211</v>
      </c>
      <c r="D11" s="7" t="s">
        <v>1212</v>
      </c>
      <c r="E11" s="7" t="s">
        <v>1213</v>
      </c>
      <c r="F11" s="5" t="s">
        <v>1468</v>
      </c>
      <c r="G11" s="5">
        <v>49</v>
      </c>
      <c r="H11" s="5" t="s">
        <v>2106</v>
      </c>
      <c r="I11" s="5" t="s">
        <v>1575</v>
      </c>
      <c r="J11" s="39" t="s">
        <v>3</v>
      </c>
      <c r="K11" s="9" t="s">
        <v>4</v>
      </c>
    </row>
    <row r="12" spans="1:11">
      <c r="A12" s="19" t="s">
        <v>2227</v>
      </c>
      <c r="B12" s="13">
        <v>28</v>
      </c>
      <c r="C12" s="26" t="s">
        <v>674</v>
      </c>
      <c r="D12" s="7" t="s">
        <v>675</v>
      </c>
      <c r="E12" s="7" t="s">
        <v>676</v>
      </c>
      <c r="F12" s="5" t="s">
        <v>1468</v>
      </c>
      <c r="G12" s="5">
        <v>50</v>
      </c>
      <c r="H12" s="5" t="s">
        <v>1847</v>
      </c>
      <c r="I12" s="5" t="s">
        <v>1577</v>
      </c>
      <c r="J12" s="39" t="s">
        <v>3</v>
      </c>
      <c r="K12" s="7" t="s">
        <v>17</v>
      </c>
    </row>
    <row r="13" spans="1:11">
      <c r="A13" s="19" t="s">
        <v>2227</v>
      </c>
      <c r="B13" s="13">
        <v>28</v>
      </c>
      <c r="C13" s="26" t="s">
        <v>746</v>
      </c>
      <c r="D13" s="9" t="s">
        <v>747</v>
      </c>
      <c r="E13" s="9" t="s">
        <v>748</v>
      </c>
      <c r="F13" s="5" t="s">
        <v>1468</v>
      </c>
      <c r="G13" s="5">
        <v>50</v>
      </c>
      <c r="H13" s="5" t="s">
        <v>1856</v>
      </c>
      <c r="I13" s="5" t="s">
        <v>1612</v>
      </c>
      <c r="J13" s="39" t="s">
        <v>3</v>
      </c>
      <c r="K13" s="7" t="s">
        <v>17</v>
      </c>
    </row>
    <row r="14" spans="1:11">
      <c r="A14" s="19" t="s">
        <v>2227</v>
      </c>
      <c r="B14" s="13">
        <v>28</v>
      </c>
      <c r="C14" s="26" t="s">
        <v>221</v>
      </c>
      <c r="D14" s="7" t="s">
        <v>222</v>
      </c>
      <c r="E14" s="7" t="s">
        <v>223</v>
      </c>
      <c r="F14" s="5" t="s">
        <v>1468</v>
      </c>
      <c r="G14" s="5">
        <v>50</v>
      </c>
      <c r="H14" s="5" t="s">
        <v>1559</v>
      </c>
      <c r="I14" s="5" t="s">
        <v>1594</v>
      </c>
      <c r="J14" s="39" t="s">
        <v>3</v>
      </c>
      <c r="K14" s="7" t="s">
        <v>17</v>
      </c>
    </row>
    <row r="15" spans="1:11">
      <c r="A15" s="19" t="s">
        <v>2227</v>
      </c>
      <c r="B15" s="26">
        <v>36</v>
      </c>
      <c r="C15" s="13" t="s">
        <v>706</v>
      </c>
      <c r="D15" s="7" t="s">
        <v>707</v>
      </c>
      <c r="E15" s="7" t="s">
        <v>708</v>
      </c>
      <c r="F15" s="5" t="s">
        <v>1487</v>
      </c>
      <c r="G15" s="5">
        <v>50</v>
      </c>
      <c r="H15" s="5" t="s">
        <v>1860</v>
      </c>
      <c r="I15" s="5" t="s">
        <v>1801</v>
      </c>
      <c r="J15" s="39" t="s">
        <v>3</v>
      </c>
      <c r="K15" s="9" t="s">
        <v>17</v>
      </c>
    </row>
    <row r="16" spans="1:11">
      <c r="A16" s="19" t="s">
        <v>2227</v>
      </c>
      <c r="B16" s="13">
        <v>28</v>
      </c>
      <c r="C16" s="26" t="s">
        <v>26</v>
      </c>
      <c r="D16" s="7" t="s">
        <v>27</v>
      </c>
      <c r="E16" s="7" t="s">
        <v>28</v>
      </c>
      <c r="F16" s="5" t="s">
        <v>1468</v>
      </c>
      <c r="G16" s="5">
        <v>52</v>
      </c>
      <c r="H16" s="5" t="s">
        <v>1481</v>
      </c>
      <c r="I16" s="5" t="s">
        <v>1482</v>
      </c>
      <c r="J16" s="39" t="s">
        <v>3</v>
      </c>
      <c r="K16" s="9" t="s">
        <v>17</v>
      </c>
    </row>
    <row r="17" spans="1:11">
      <c r="A17" s="19" t="s">
        <v>2227</v>
      </c>
      <c r="B17" s="13">
        <v>28</v>
      </c>
      <c r="C17" s="26" t="s">
        <v>157</v>
      </c>
      <c r="D17" s="7" t="s">
        <v>158</v>
      </c>
      <c r="E17" s="7" t="s">
        <v>159</v>
      </c>
      <c r="F17" s="5" t="s">
        <v>1468</v>
      </c>
      <c r="G17" s="5">
        <v>52</v>
      </c>
      <c r="H17" s="5" t="s">
        <v>1555</v>
      </c>
      <c r="I17" s="5" t="s">
        <v>1556</v>
      </c>
      <c r="J17" s="39" t="s">
        <v>3</v>
      </c>
      <c r="K17" s="7" t="s">
        <v>17</v>
      </c>
    </row>
    <row r="18" spans="1:11">
      <c r="A18" s="19" t="s">
        <v>2227</v>
      </c>
      <c r="B18" s="13">
        <v>28</v>
      </c>
      <c r="C18" s="26" t="s">
        <v>944</v>
      </c>
      <c r="D18" s="7" t="s">
        <v>945</v>
      </c>
      <c r="E18" s="7" t="s">
        <v>946</v>
      </c>
      <c r="F18" s="5" t="s">
        <v>1468</v>
      </c>
      <c r="G18" s="5">
        <v>52</v>
      </c>
      <c r="H18" s="5" t="s">
        <v>1978</v>
      </c>
      <c r="I18" s="5" t="s">
        <v>1979</v>
      </c>
      <c r="J18" s="39" t="s">
        <v>3</v>
      </c>
      <c r="K18" s="7" t="s">
        <v>17</v>
      </c>
    </row>
    <row r="19" spans="1:11">
      <c r="A19" s="19" t="s">
        <v>2227</v>
      </c>
      <c r="B19" s="13">
        <v>28</v>
      </c>
      <c r="C19" s="26" t="s">
        <v>218</v>
      </c>
      <c r="D19" s="7" t="s">
        <v>219</v>
      </c>
      <c r="E19" s="7" t="s">
        <v>220</v>
      </c>
      <c r="F19" s="5" t="s">
        <v>1468</v>
      </c>
      <c r="G19" s="5">
        <v>53</v>
      </c>
      <c r="H19" s="5" t="s">
        <v>1592</v>
      </c>
      <c r="I19" s="5" t="s">
        <v>1593</v>
      </c>
      <c r="J19" s="39" t="s">
        <v>3</v>
      </c>
      <c r="K19" s="7" t="s">
        <v>17</v>
      </c>
    </row>
    <row r="20" spans="1:11">
      <c r="A20" s="19" t="s">
        <v>2227</v>
      </c>
      <c r="B20" s="13">
        <v>17</v>
      </c>
      <c r="C20" s="26" t="s">
        <v>1136</v>
      </c>
      <c r="D20" s="7" t="s">
        <v>808</v>
      </c>
      <c r="E20" s="7" t="s">
        <v>1137</v>
      </c>
      <c r="F20" s="5" t="s">
        <v>2002</v>
      </c>
      <c r="G20" s="5">
        <v>53</v>
      </c>
      <c r="H20" s="5" t="s">
        <v>1908</v>
      </c>
      <c r="I20" s="5" t="s">
        <v>2071</v>
      </c>
      <c r="J20" s="39" t="s">
        <v>3</v>
      </c>
      <c r="K20" s="7" t="s">
        <v>17</v>
      </c>
    </row>
    <row r="21" spans="1:11">
      <c r="A21" s="19" t="s">
        <v>2227</v>
      </c>
      <c r="B21" s="13">
        <v>26</v>
      </c>
      <c r="C21" s="26" t="s">
        <v>1355</v>
      </c>
      <c r="D21" s="7" t="s">
        <v>1356</v>
      </c>
      <c r="E21" s="7" t="s">
        <v>1192</v>
      </c>
      <c r="F21" s="5" t="s">
        <v>1833</v>
      </c>
      <c r="G21" s="5">
        <v>54</v>
      </c>
      <c r="H21" s="5" t="s">
        <v>2167</v>
      </c>
      <c r="I21" s="5" t="s">
        <v>1706</v>
      </c>
      <c r="J21" s="39" t="s">
        <v>739</v>
      </c>
      <c r="K21" s="7" t="s">
        <v>17</v>
      </c>
    </row>
    <row r="22" spans="1:11">
      <c r="A22" s="19" t="s">
        <v>2227</v>
      </c>
      <c r="B22" s="13">
        <v>28</v>
      </c>
      <c r="C22" s="26" t="s">
        <v>368</v>
      </c>
      <c r="D22" s="7" t="s">
        <v>369</v>
      </c>
      <c r="E22" s="7" t="s">
        <v>370</v>
      </c>
      <c r="F22" s="5" t="s">
        <v>1468</v>
      </c>
      <c r="G22" s="5">
        <v>54</v>
      </c>
      <c r="H22" s="5" t="s">
        <v>1680</v>
      </c>
      <c r="I22" s="5" t="s">
        <v>1681</v>
      </c>
      <c r="J22" s="39" t="s">
        <v>3</v>
      </c>
      <c r="K22" s="7" t="s">
        <v>17</v>
      </c>
    </row>
    <row r="23" spans="1:11">
      <c r="A23" s="19" t="s">
        <v>2227</v>
      </c>
      <c r="B23" s="13">
        <v>28</v>
      </c>
      <c r="C23" s="26" t="s">
        <v>1020</v>
      </c>
      <c r="D23" s="7" t="s">
        <v>1021</v>
      </c>
      <c r="E23" s="7" t="s">
        <v>1022</v>
      </c>
      <c r="F23" s="5" t="s">
        <v>1468</v>
      </c>
      <c r="G23" s="5">
        <v>54</v>
      </c>
      <c r="H23" s="5" t="s">
        <v>2012</v>
      </c>
      <c r="I23" s="5" t="s">
        <v>2013</v>
      </c>
      <c r="J23" s="39" t="s">
        <v>3</v>
      </c>
      <c r="K23" s="7" t="s">
        <v>17</v>
      </c>
    </row>
    <row r="24" spans="1:11">
      <c r="A24" s="19" t="s">
        <v>2227</v>
      </c>
      <c r="B24" s="13">
        <v>28</v>
      </c>
      <c r="C24" s="26" t="s">
        <v>791</v>
      </c>
      <c r="D24" s="9" t="s">
        <v>792</v>
      </c>
      <c r="E24" s="9" t="s">
        <v>203</v>
      </c>
      <c r="F24" s="5" t="s">
        <v>1468</v>
      </c>
      <c r="G24" s="5">
        <v>56</v>
      </c>
      <c r="H24" s="5" t="s">
        <v>1902</v>
      </c>
      <c r="I24" s="5" t="s">
        <v>1580</v>
      </c>
      <c r="J24" s="39" t="s">
        <v>739</v>
      </c>
      <c r="K24" s="9" t="s">
        <v>86</v>
      </c>
    </row>
    <row r="25" spans="1:11">
      <c r="A25" s="19" t="s">
        <v>2227</v>
      </c>
      <c r="B25" s="13">
        <v>28</v>
      </c>
      <c r="C25" s="26" t="s">
        <v>132</v>
      </c>
      <c r="D25" s="7" t="s">
        <v>133</v>
      </c>
      <c r="E25" s="7" t="s">
        <v>134</v>
      </c>
      <c r="F25" s="5" t="s">
        <v>1468</v>
      </c>
      <c r="G25" s="5">
        <v>56</v>
      </c>
      <c r="H25" s="5" t="s">
        <v>1539</v>
      </c>
      <c r="I25" s="5" t="s">
        <v>1540</v>
      </c>
      <c r="J25" s="39" t="s">
        <v>3</v>
      </c>
      <c r="K25" s="7" t="s">
        <v>86</v>
      </c>
    </row>
    <row r="26" spans="1:11">
      <c r="A26" s="19" t="s">
        <v>2227</v>
      </c>
      <c r="B26" s="13">
        <v>28</v>
      </c>
      <c r="C26" s="26" t="s">
        <v>201</v>
      </c>
      <c r="D26" s="7" t="s">
        <v>202</v>
      </c>
      <c r="E26" s="7" t="s">
        <v>203</v>
      </c>
      <c r="F26" s="5" t="s">
        <v>1468</v>
      </c>
      <c r="G26" s="5">
        <v>56</v>
      </c>
      <c r="H26" s="5" t="s">
        <v>1505</v>
      </c>
      <c r="I26" s="5" t="s">
        <v>1580</v>
      </c>
      <c r="J26" s="36" t="s">
        <v>3</v>
      </c>
      <c r="K26" s="7" t="s">
        <v>86</v>
      </c>
    </row>
    <row r="27" spans="1:11">
      <c r="A27" s="19" t="s">
        <v>2227</v>
      </c>
      <c r="B27" s="13">
        <v>28</v>
      </c>
      <c r="C27" s="26" t="s">
        <v>1001</v>
      </c>
      <c r="D27" s="7" t="s">
        <v>1002</v>
      </c>
      <c r="E27" s="7" t="s">
        <v>1003</v>
      </c>
      <c r="F27" s="5" t="s">
        <v>1468</v>
      </c>
      <c r="G27" s="5">
        <v>57</v>
      </c>
      <c r="H27" s="5" t="s">
        <v>2006</v>
      </c>
      <c r="I27" s="5" t="s">
        <v>1658</v>
      </c>
      <c r="J27" s="36" t="s">
        <v>3</v>
      </c>
      <c r="K27" s="7" t="s">
        <v>86</v>
      </c>
    </row>
    <row r="28" spans="1:11">
      <c r="A28" s="19" t="s">
        <v>2227</v>
      </c>
      <c r="B28" s="13">
        <v>28</v>
      </c>
      <c r="C28" s="26" t="s">
        <v>87</v>
      </c>
      <c r="D28" s="7" t="s">
        <v>88</v>
      </c>
      <c r="E28" s="7" t="s">
        <v>89</v>
      </c>
      <c r="F28" s="5" t="s">
        <v>1468</v>
      </c>
      <c r="G28" s="5">
        <v>59</v>
      </c>
      <c r="H28" s="5" t="s">
        <v>1515</v>
      </c>
      <c r="I28" s="5" t="s">
        <v>1516</v>
      </c>
      <c r="J28" s="39" t="s">
        <v>3</v>
      </c>
      <c r="K28" s="9" t="s">
        <v>86</v>
      </c>
    </row>
    <row r="29" spans="1:11">
      <c r="A29" s="19" t="s">
        <v>2227</v>
      </c>
      <c r="B29" s="13">
        <v>28</v>
      </c>
      <c r="C29" s="26" t="s">
        <v>1307</v>
      </c>
      <c r="D29" s="7" t="s">
        <v>139</v>
      </c>
      <c r="E29" s="7" t="s">
        <v>1308</v>
      </c>
      <c r="F29" s="5" t="s">
        <v>1468</v>
      </c>
      <c r="G29" s="5">
        <v>62</v>
      </c>
      <c r="H29" s="5" t="s">
        <v>1543</v>
      </c>
      <c r="I29" s="5" t="s">
        <v>2147</v>
      </c>
      <c r="J29" s="39" t="s">
        <v>739</v>
      </c>
      <c r="K29" s="7" t="s">
        <v>37</v>
      </c>
    </row>
    <row r="30" spans="1:11">
      <c r="A30" s="19" t="s">
        <v>2227</v>
      </c>
      <c r="B30" s="13">
        <v>28</v>
      </c>
      <c r="C30" s="26" t="s">
        <v>291</v>
      </c>
      <c r="D30" s="7" t="s">
        <v>292</v>
      </c>
      <c r="E30" s="7" t="s">
        <v>293</v>
      </c>
      <c r="F30" s="5" t="s">
        <v>1468</v>
      </c>
      <c r="G30" s="5">
        <v>62</v>
      </c>
      <c r="H30" s="5" t="s">
        <v>1637</v>
      </c>
      <c r="I30" s="5" t="s">
        <v>1580</v>
      </c>
      <c r="J30" s="39" t="s">
        <v>3</v>
      </c>
      <c r="K30" s="7" t="s">
        <v>37</v>
      </c>
    </row>
    <row r="31" spans="1:11">
      <c r="A31" s="19" t="s">
        <v>2227</v>
      </c>
      <c r="B31" s="13">
        <v>28</v>
      </c>
      <c r="C31" s="26" t="s">
        <v>566</v>
      </c>
      <c r="D31" s="7" t="s">
        <v>567</v>
      </c>
      <c r="E31" s="7" t="s">
        <v>568</v>
      </c>
      <c r="F31" s="5" t="s">
        <v>1468</v>
      </c>
      <c r="G31" s="5">
        <v>66</v>
      </c>
      <c r="H31" s="5" t="s">
        <v>1785</v>
      </c>
      <c r="I31" s="5" t="s">
        <v>1786</v>
      </c>
      <c r="J31" s="39" t="s">
        <v>3</v>
      </c>
      <c r="K31" s="7" t="s">
        <v>113</v>
      </c>
    </row>
    <row r="32" spans="1:11">
      <c r="A32" s="19" t="s">
        <v>2227</v>
      </c>
      <c r="B32" s="13">
        <v>28</v>
      </c>
      <c r="C32" s="26" t="s">
        <v>125</v>
      </c>
      <c r="D32" s="7" t="s">
        <v>126</v>
      </c>
      <c r="E32" s="7" t="s">
        <v>127</v>
      </c>
      <c r="F32" s="5" t="s">
        <v>1468</v>
      </c>
      <c r="G32" s="5">
        <v>67</v>
      </c>
      <c r="H32" s="5" t="s">
        <v>1535</v>
      </c>
      <c r="I32" s="5" t="s">
        <v>1536</v>
      </c>
      <c r="J32" s="39" t="s">
        <v>3</v>
      </c>
      <c r="K32" s="7" t="s">
        <v>113</v>
      </c>
    </row>
    <row r="33" spans="1:11">
      <c r="A33" s="19" t="s">
        <v>2227</v>
      </c>
      <c r="B33" s="13">
        <v>28</v>
      </c>
      <c r="C33" s="26" t="s">
        <v>386</v>
      </c>
      <c r="D33" s="7" t="s">
        <v>387</v>
      </c>
      <c r="E33" s="7" t="s">
        <v>388</v>
      </c>
      <c r="F33" s="5" t="s">
        <v>1468</v>
      </c>
      <c r="G33" s="5">
        <v>68</v>
      </c>
      <c r="H33" s="5" t="s">
        <v>1690</v>
      </c>
      <c r="I33" s="5" t="s">
        <v>1691</v>
      </c>
      <c r="J33" s="39" t="s">
        <v>3</v>
      </c>
      <c r="K33" s="9" t="s">
        <v>113</v>
      </c>
    </row>
    <row r="34" spans="1:11">
      <c r="A34" s="19" t="s">
        <v>2227</v>
      </c>
      <c r="B34" s="13">
        <v>26</v>
      </c>
      <c r="C34" s="26" t="s">
        <v>1152</v>
      </c>
      <c r="D34" s="7" t="s">
        <v>1153</v>
      </c>
      <c r="E34" s="7" t="s">
        <v>1154</v>
      </c>
      <c r="F34" s="5" t="s">
        <v>1583</v>
      </c>
      <c r="G34" s="5">
        <v>68</v>
      </c>
      <c r="H34" s="5" t="s">
        <v>2080</v>
      </c>
      <c r="I34" s="5" t="s">
        <v>2081</v>
      </c>
      <c r="J34" s="39" t="s">
        <v>3</v>
      </c>
      <c r="K34" s="9" t="s">
        <v>113</v>
      </c>
    </row>
    <row r="35" spans="1:11">
      <c r="A35" s="19" t="s">
        <v>2227</v>
      </c>
      <c r="B35" s="13">
        <v>28</v>
      </c>
      <c r="C35" s="26" t="s">
        <v>55</v>
      </c>
      <c r="D35" s="13" t="s">
        <v>56</v>
      </c>
      <c r="E35" s="13" t="s">
        <v>57</v>
      </c>
      <c r="F35" s="5" t="s">
        <v>1468</v>
      </c>
      <c r="G35" s="5">
        <v>75</v>
      </c>
      <c r="H35" s="5" t="s">
        <v>1496</v>
      </c>
      <c r="I35" s="5" t="s">
        <v>1497</v>
      </c>
      <c r="J35" s="39" t="s">
        <v>3</v>
      </c>
      <c r="K35" s="13" t="s">
        <v>93</v>
      </c>
    </row>
    <row r="36" spans="1:11">
      <c r="A36" s="19" t="s">
        <v>2227</v>
      </c>
      <c r="B36" s="13">
        <v>28</v>
      </c>
      <c r="C36" s="26" t="s">
        <v>319</v>
      </c>
      <c r="D36" s="7" t="s">
        <v>320</v>
      </c>
      <c r="E36" s="7" t="s">
        <v>321</v>
      </c>
      <c r="F36" s="5" t="s">
        <v>1468</v>
      </c>
      <c r="G36" s="5">
        <v>31</v>
      </c>
      <c r="H36" s="5" t="s">
        <v>1651</v>
      </c>
      <c r="I36" s="5" t="s">
        <v>1652</v>
      </c>
      <c r="J36" s="32" t="s">
        <v>8</v>
      </c>
      <c r="K36" s="15" t="s">
        <v>322</v>
      </c>
    </row>
    <row r="37" spans="1:11">
      <c r="A37" s="19" t="s">
        <v>2227</v>
      </c>
      <c r="B37" s="13">
        <v>28</v>
      </c>
      <c r="C37" s="26" t="s">
        <v>1272</v>
      </c>
      <c r="D37" s="7" t="s">
        <v>948</v>
      </c>
      <c r="E37" s="7" t="s">
        <v>263</v>
      </c>
      <c r="F37" s="5" t="s">
        <v>1468</v>
      </c>
      <c r="G37" s="5">
        <v>49</v>
      </c>
      <c r="H37" s="5" t="s">
        <v>1551</v>
      </c>
      <c r="I37" s="5" t="s">
        <v>1621</v>
      </c>
      <c r="J37" s="42" t="s">
        <v>8</v>
      </c>
      <c r="K37" s="15" t="s">
        <v>9</v>
      </c>
    </row>
    <row r="38" spans="1:11">
      <c r="A38" s="19" t="s">
        <v>2227</v>
      </c>
      <c r="B38" s="13">
        <v>12</v>
      </c>
      <c r="C38" s="26" t="s">
        <v>485</v>
      </c>
      <c r="D38" s="7" t="s">
        <v>486</v>
      </c>
      <c r="E38" s="7" t="s">
        <v>487</v>
      </c>
      <c r="F38" s="5" t="s">
        <v>1745</v>
      </c>
      <c r="G38" s="5">
        <v>51</v>
      </c>
      <c r="H38" s="5" t="s">
        <v>1746</v>
      </c>
      <c r="I38" s="5" t="s">
        <v>1747</v>
      </c>
      <c r="J38" s="32" t="s">
        <v>8</v>
      </c>
      <c r="K38" s="15" t="s">
        <v>131</v>
      </c>
    </row>
    <row r="39" spans="1:11">
      <c r="A39" s="19" t="s">
        <v>2227</v>
      </c>
      <c r="B39" s="13">
        <v>28</v>
      </c>
      <c r="C39" s="26" t="s">
        <v>1325</v>
      </c>
      <c r="D39" s="7" t="s">
        <v>276</v>
      </c>
      <c r="E39" s="7" t="s">
        <v>1326</v>
      </c>
      <c r="F39" s="5" t="s">
        <v>1468</v>
      </c>
      <c r="G39" s="5">
        <v>52</v>
      </c>
      <c r="H39" s="5" t="s">
        <v>1628</v>
      </c>
      <c r="I39" s="5" t="s">
        <v>1530</v>
      </c>
      <c r="J39" s="32" t="s">
        <v>8</v>
      </c>
      <c r="K39" s="15" t="s">
        <v>131</v>
      </c>
    </row>
    <row r="40" spans="1:11">
      <c r="A40" s="19" t="s">
        <v>2227</v>
      </c>
      <c r="B40" s="13">
        <v>28</v>
      </c>
      <c r="C40" s="26" t="s">
        <v>908</v>
      </c>
      <c r="D40" s="7" t="s">
        <v>909</v>
      </c>
      <c r="E40" s="7" t="s">
        <v>910</v>
      </c>
      <c r="F40" s="5" t="s">
        <v>1468</v>
      </c>
      <c r="G40" s="5">
        <v>54</v>
      </c>
      <c r="H40" s="5" t="s">
        <v>1847</v>
      </c>
      <c r="I40" s="5" t="s">
        <v>1961</v>
      </c>
      <c r="J40" s="32" t="s">
        <v>8</v>
      </c>
      <c r="K40" s="15" t="s">
        <v>131</v>
      </c>
    </row>
    <row r="41" spans="1:11">
      <c r="A41" s="19" t="s">
        <v>2227</v>
      </c>
      <c r="B41" s="13">
        <v>28</v>
      </c>
      <c r="C41" s="26" t="s">
        <v>773</v>
      </c>
      <c r="D41" s="9" t="s">
        <v>774</v>
      </c>
      <c r="E41" s="9" t="s">
        <v>775</v>
      </c>
      <c r="F41" s="5" t="s">
        <v>1468</v>
      </c>
      <c r="G41" s="5">
        <v>58</v>
      </c>
      <c r="H41" s="5" t="s">
        <v>1892</v>
      </c>
      <c r="I41" s="5" t="s">
        <v>1893</v>
      </c>
      <c r="J41" s="32" t="s">
        <v>776</v>
      </c>
      <c r="K41" s="14" t="s">
        <v>117</v>
      </c>
    </row>
    <row r="42" spans="1:11">
      <c r="A42" s="19" t="s">
        <v>2227</v>
      </c>
      <c r="B42" s="13">
        <v>28</v>
      </c>
      <c r="C42" s="26" t="s">
        <v>488</v>
      </c>
      <c r="D42" s="7" t="s">
        <v>489</v>
      </c>
      <c r="E42" s="7" t="s">
        <v>490</v>
      </c>
      <c r="F42" s="5" t="s">
        <v>1468</v>
      </c>
      <c r="G42" s="5">
        <v>61</v>
      </c>
      <c r="H42" s="5" t="s">
        <v>1748</v>
      </c>
      <c r="I42" s="5" t="s">
        <v>1749</v>
      </c>
      <c r="J42" s="32" t="s">
        <v>8</v>
      </c>
      <c r="K42" s="15" t="s">
        <v>281</v>
      </c>
    </row>
  </sheetData>
  <sortState ref="A2:L43">
    <sortCondition ref="K2:K43"/>
    <sortCondition ref="G2:G43"/>
  </sortState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4" workbookViewId="0">
      <selection activeCell="A34" sqref="A1:K1048576"/>
    </sheetView>
  </sheetViews>
  <sheetFormatPr defaultRowHeight="13.5"/>
  <cols>
    <col min="1" max="1" width="7.75" bestFit="1" customWidth="1"/>
    <col min="2" max="2" width="3.5" bestFit="1" customWidth="1"/>
    <col min="3" max="3" width="5.5" bestFit="1" customWidth="1"/>
    <col min="4" max="4" width="7.125" bestFit="1" customWidth="1"/>
    <col min="5" max="5" width="6.5" bestFit="1" customWidth="1"/>
    <col min="6" max="6" width="14" bestFit="1" customWidth="1"/>
    <col min="7" max="7" width="3.5" bestFit="1" customWidth="1"/>
    <col min="8" max="8" width="9.875" bestFit="1" customWidth="1"/>
    <col min="9" max="9" width="9.5" bestFit="1" customWidth="1"/>
    <col min="10" max="10" width="3.375" bestFit="1" customWidth="1"/>
    <col min="11" max="11" width="4.875" bestFit="1" customWidth="1"/>
  </cols>
  <sheetData>
    <row r="1" spans="1:11">
      <c r="A1" s="19" t="s">
        <v>2228</v>
      </c>
      <c r="B1" s="13">
        <v>28</v>
      </c>
      <c r="C1" s="26" t="s">
        <v>499</v>
      </c>
      <c r="D1" s="7" t="s">
        <v>744</v>
      </c>
      <c r="E1" s="7" t="s">
        <v>926</v>
      </c>
      <c r="F1" s="5" t="s">
        <v>1468</v>
      </c>
      <c r="G1" s="5">
        <v>36</v>
      </c>
      <c r="H1" s="5" t="s">
        <v>1878</v>
      </c>
      <c r="I1" s="5" t="s">
        <v>1508</v>
      </c>
      <c r="J1" s="7" t="s">
        <v>3</v>
      </c>
      <c r="K1" s="7" t="s">
        <v>13</v>
      </c>
    </row>
    <row r="2" spans="1:11">
      <c r="A2" s="19" t="s">
        <v>2228</v>
      </c>
      <c r="B2" s="13">
        <v>29</v>
      </c>
      <c r="C2" s="26" t="s">
        <v>1416</v>
      </c>
      <c r="D2" s="7" t="s">
        <v>1417</v>
      </c>
      <c r="E2" s="7" t="s">
        <v>895</v>
      </c>
      <c r="F2" s="5" t="s">
        <v>1653</v>
      </c>
      <c r="G2" s="5">
        <v>37</v>
      </c>
      <c r="H2" s="5" t="s">
        <v>2198</v>
      </c>
      <c r="I2" s="5" t="s">
        <v>1952</v>
      </c>
      <c r="J2" s="7" t="s">
        <v>3</v>
      </c>
      <c r="K2" s="9" t="s">
        <v>13</v>
      </c>
    </row>
    <row r="3" spans="1:11">
      <c r="A3" s="19" t="s">
        <v>2228</v>
      </c>
      <c r="B3" s="13">
        <v>28</v>
      </c>
      <c r="C3" s="26" t="s">
        <v>10</v>
      </c>
      <c r="D3" s="13" t="s">
        <v>11</v>
      </c>
      <c r="E3" s="13" t="s">
        <v>12</v>
      </c>
      <c r="F3" s="11" t="s">
        <v>1468</v>
      </c>
      <c r="G3" s="11">
        <v>37</v>
      </c>
      <c r="H3" s="11" t="s">
        <v>1473</v>
      </c>
      <c r="I3" s="11" t="s">
        <v>1474</v>
      </c>
      <c r="J3" s="57" t="s">
        <v>3</v>
      </c>
      <c r="K3" s="13" t="s">
        <v>13</v>
      </c>
    </row>
    <row r="4" spans="1:11">
      <c r="A4" s="19" t="s">
        <v>2228</v>
      </c>
      <c r="B4" s="13">
        <v>28</v>
      </c>
      <c r="C4" s="77" t="s">
        <v>740</v>
      </c>
      <c r="D4" s="7" t="s">
        <v>741</v>
      </c>
      <c r="E4" s="7" t="s">
        <v>742</v>
      </c>
      <c r="F4" s="5" t="s">
        <v>1468</v>
      </c>
      <c r="G4" s="5">
        <v>39</v>
      </c>
      <c r="H4" s="5" t="s">
        <v>1680</v>
      </c>
      <c r="I4" s="5" t="s">
        <v>1877</v>
      </c>
      <c r="J4" s="46" t="s">
        <v>3</v>
      </c>
      <c r="K4" s="7" t="s">
        <v>13</v>
      </c>
    </row>
    <row r="5" spans="1:11">
      <c r="A5" s="19" t="s">
        <v>2228</v>
      </c>
      <c r="B5" s="13">
        <v>28</v>
      </c>
      <c r="C5" s="26" t="s">
        <v>1225</v>
      </c>
      <c r="D5" s="9" t="s">
        <v>1226</v>
      </c>
      <c r="E5" s="9" t="s">
        <v>1227</v>
      </c>
      <c r="F5" s="5" t="s">
        <v>1468</v>
      </c>
      <c r="G5" s="5">
        <v>39</v>
      </c>
      <c r="H5" s="5" t="s">
        <v>2113</v>
      </c>
      <c r="I5" s="5" t="s">
        <v>1784</v>
      </c>
      <c r="J5" s="36" t="s">
        <v>3</v>
      </c>
      <c r="K5" s="9" t="s">
        <v>13</v>
      </c>
    </row>
    <row r="6" spans="1:11">
      <c r="A6" s="19" t="s">
        <v>2228</v>
      </c>
      <c r="B6" s="13">
        <v>28</v>
      </c>
      <c r="C6" s="26" t="s">
        <v>551</v>
      </c>
      <c r="D6" s="7" t="s">
        <v>552</v>
      </c>
      <c r="E6" s="7" t="s">
        <v>553</v>
      </c>
      <c r="F6" s="5" t="s">
        <v>1468</v>
      </c>
      <c r="G6" s="5">
        <v>40</v>
      </c>
      <c r="H6" s="5" t="s">
        <v>1648</v>
      </c>
      <c r="I6" s="5" t="s">
        <v>1585</v>
      </c>
      <c r="J6" s="39" t="s">
        <v>3</v>
      </c>
      <c r="K6" s="7" t="s">
        <v>121</v>
      </c>
    </row>
    <row r="7" spans="1:11">
      <c r="A7" s="19" t="s">
        <v>2228</v>
      </c>
      <c r="B7" s="13">
        <v>28</v>
      </c>
      <c r="C7" s="26">
        <v>1904</v>
      </c>
      <c r="D7" s="7" t="s">
        <v>409</v>
      </c>
      <c r="E7" s="7" t="s">
        <v>410</v>
      </c>
      <c r="F7" s="5" t="s">
        <v>1468</v>
      </c>
      <c r="G7" s="5">
        <v>41</v>
      </c>
      <c r="H7" s="5" t="s">
        <v>1701</v>
      </c>
      <c r="I7" s="5" t="s">
        <v>1702</v>
      </c>
      <c r="J7" s="36" t="s">
        <v>3</v>
      </c>
      <c r="K7" s="7" t="s">
        <v>121</v>
      </c>
    </row>
    <row r="8" spans="1:11">
      <c r="A8" s="19" t="s">
        <v>2228</v>
      </c>
      <c r="B8" s="13">
        <v>28</v>
      </c>
      <c r="C8" s="26" t="s">
        <v>285</v>
      </c>
      <c r="D8" s="7" t="s">
        <v>286</v>
      </c>
      <c r="E8" s="7" t="s">
        <v>287</v>
      </c>
      <c r="F8" s="5" t="s">
        <v>1468</v>
      </c>
      <c r="G8" s="5">
        <v>44</v>
      </c>
      <c r="H8" s="5" t="s">
        <v>2240</v>
      </c>
      <c r="I8" s="5" t="s">
        <v>1635</v>
      </c>
      <c r="J8" s="39" t="s">
        <v>3</v>
      </c>
      <c r="K8" s="7" t="s">
        <v>121</v>
      </c>
    </row>
    <row r="9" spans="1:11">
      <c r="A9" s="19" t="s">
        <v>2228</v>
      </c>
      <c r="B9" s="13">
        <v>28</v>
      </c>
      <c r="C9" s="26" t="s">
        <v>505</v>
      </c>
      <c r="D9" s="7" t="s">
        <v>506</v>
      </c>
      <c r="E9" s="7" t="s">
        <v>507</v>
      </c>
      <c r="F9" s="5" t="s">
        <v>1468</v>
      </c>
      <c r="G9" s="5">
        <v>44</v>
      </c>
      <c r="H9" s="5" t="s">
        <v>1758</v>
      </c>
      <c r="I9" s="5" t="s">
        <v>1649</v>
      </c>
      <c r="J9" s="39" t="s">
        <v>3</v>
      </c>
      <c r="K9" s="9" t="s">
        <v>121</v>
      </c>
    </row>
    <row r="10" spans="1:11">
      <c r="A10" s="19" t="s">
        <v>2228</v>
      </c>
      <c r="B10" s="13">
        <v>28</v>
      </c>
      <c r="C10" s="26" t="s">
        <v>0</v>
      </c>
      <c r="D10" s="7" t="s">
        <v>1</v>
      </c>
      <c r="E10" s="7" t="s">
        <v>2</v>
      </c>
      <c r="F10" s="5" t="s">
        <v>1468</v>
      </c>
      <c r="G10" s="5">
        <v>45</v>
      </c>
      <c r="H10" s="5" t="s">
        <v>1469</v>
      </c>
      <c r="I10" s="5" t="s">
        <v>1470</v>
      </c>
      <c r="J10" s="39" t="s">
        <v>3</v>
      </c>
      <c r="K10" s="7" t="s">
        <v>4</v>
      </c>
    </row>
    <row r="11" spans="1:11">
      <c r="A11" s="19" t="s">
        <v>2228</v>
      </c>
      <c r="B11" s="13">
        <v>28</v>
      </c>
      <c r="C11" s="26" t="s">
        <v>19</v>
      </c>
      <c r="D11" s="7" t="s">
        <v>20</v>
      </c>
      <c r="E11" s="7" t="s">
        <v>21</v>
      </c>
      <c r="F11" s="5" t="s">
        <v>1468</v>
      </c>
      <c r="G11" s="5">
        <v>45</v>
      </c>
      <c r="H11" s="5" t="s">
        <v>1477</v>
      </c>
      <c r="I11" s="5" t="s">
        <v>1478</v>
      </c>
      <c r="J11" s="39" t="s">
        <v>3</v>
      </c>
      <c r="K11" s="7" t="s">
        <v>4</v>
      </c>
    </row>
    <row r="12" spans="1:11">
      <c r="A12" s="19" t="s">
        <v>2228</v>
      </c>
      <c r="B12" s="13">
        <v>28</v>
      </c>
      <c r="C12" s="26" t="s">
        <v>457</v>
      </c>
      <c r="D12" s="7" t="s">
        <v>458</v>
      </c>
      <c r="E12" s="7" t="s">
        <v>459</v>
      </c>
      <c r="F12" s="5" t="s">
        <v>1468</v>
      </c>
      <c r="G12" s="5">
        <v>45</v>
      </c>
      <c r="H12" s="5" t="s">
        <v>1729</v>
      </c>
      <c r="I12" s="5" t="s">
        <v>1730</v>
      </c>
      <c r="J12" s="36" t="s">
        <v>3</v>
      </c>
      <c r="K12" s="9" t="s">
        <v>4</v>
      </c>
    </row>
    <row r="13" spans="1:11">
      <c r="A13" s="19" t="s">
        <v>2228</v>
      </c>
      <c r="B13" s="13">
        <v>37</v>
      </c>
      <c r="C13" s="26" t="s">
        <v>582</v>
      </c>
      <c r="D13" s="7" t="s">
        <v>891</v>
      </c>
      <c r="E13" s="7" t="s">
        <v>892</v>
      </c>
      <c r="F13" s="5" t="s">
        <v>1627</v>
      </c>
      <c r="G13" s="5">
        <v>47</v>
      </c>
      <c r="H13" s="5" t="s">
        <v>1949</v>
      </c>
      <c r="I13" s="5" t="s">
        <v>1950</v>
      </c>
      <c r="J13" s="36" t="s">
        <v>3</v>
      </c>
      <c r="K13" s="9" t="s">
        <v>4</v>
      </c>
    </row>
    <row r="14" spans="1:11">
      <c r="A14" s="19" t="s">
        <v>2228</v>
      </c>
      <c r="B14" s="13">
        <v>27</v>
      </c>
      <c r="C14" s="26" t="s">
        <v>353</v>
      </c>
      <c r="D14" s="7" t="s">
        <v>354</v>
      </c>
      <c r="E14" s="7" t="s">
        <v>355</v>
      </c>
      <c r="F14" s="5" t="s">
        <v>1615</v>
      </c>
      <c r="G14" s="5">
        <v>48</v>
      </c>
      <c r="H14" s="5" t="s">
        <v>1671</v>
      </c>
      <c r="I14" s="5" t="s">
        <v>1672</v>
      </c>
      <c r="J14" s="39" t="s">
        <v>3</v>
      </c>
      <c r="K14" s="7" t="s">
        <v>4</v>
      </c>
    </row>
    <row r="15" spans="1:11">
      <c r="A15" s="19" t="s">
        <v>2228</v>
      </c>
      <c r="B15" s="25">
        <v>28</v>
      </c>
      <c r="C15" s="26" t="s">
        <v>65</v>
      </c>
      <c r="D15" s="34" t="s">
        <v>66</v>
      </c>
      <c r="E15" s="34" t="s">
        <v>67</v>
      </c>
      <c r="F15" s="5" t="s">
        <v>1468</v>
      </c>
      <c r="G15" s="5">
        <v>49</v>
      </c>
      <c r="H15" s="5" t="s">
        <v>1502</v>
      </c>
      <c r="I15" s="5" t="s">
        <v>1503</v>
      </c>
      <c r="J15" s="39" t="s">
        <v>3</v>
      </c>
      <c r="K15" s="13" t="s">
        <v>4</v>
      </c>
    </row>
    <row r="16" spans="1:11">
      <c r="A16" s="19" t="s">
        <v>2228</v>
      </c>
      <c r="B16" s="13">
        <v>28</v>
      </c>
      <c r="C16" s="26" t="s">
        <v>1434</v>
      </c>
      <c r="D16" s="7" t="s">
        <v>1435</v>
      </c>
      <c r="E16" s="7" t="s">
        <v>1306</v>
      </c>
      <c r="F16" s="5" t="s">
        <v>1468</v>
      </c>
      <c r="G16" s="5">
        <v>50</v>
      </c>
      <c r="H16" s="5" t="s">
        <v>2207</v>
      </c>
      <c r="I16" s="5" t="s">
        <v>1947</v>
      </c>
      <c r="J16" s="39" t="s">
        <v>739</v>
      </c>
      <c r="K16" s="9" t="s">
        <v>17</v>
      </c>
    </row>
    <row r="17" spans="1:11">
      <c r="A17" s="19" t="s">
        <v>2228</v>
      </c>
      <c r="B17" s="13">
        <v>28</v>
      </c>
      <c r="C17" s="26" t="s">
        <v>674</v>
      </c>
      <c r="D17" s="7" t="s">
        <v>675</v>
      </c>
      <c r="E17" s="7" t="s">
        <v>676</v>
      </c>
      <c r="F17" s="5" t="s">
        <v>1468</v>
      </c>
      <c r="G17" s="5">
        <v>50</v>
      </c>
      <c r="H17" s="5" t="s">
        <v>1847</v>
      </c>
      <c r="I17" s="5" t="s">
        <v>1577</v>
      </c>
      <c r="J17" s="39" t="s">
        <v>3</v>
      </c>
      <c r="K17" s="7" t="s">
        <v>17</v>
      </c>
    </row>
    <row r="18" spans="1:11">
      <c r="A18" s="19" t="s">
        <v>2228</v>
      </c>
      <c r="B18" s="13">
        <v>26</v>
      </c>
      <c r="C18" s="26" t="s">
        <v>502</v>
      </c>
      <c r="D18" s="7" t="s">
        <v>503</v>
      </c>
      <c r="E18" s="7" t="s">
        <v>504</v>
      </c>
      <c r="F18" s="5" t="s">
        <v>1583</v>
      </c>
      <c r="G18" s="5">
        <v>51</v>
      </c>
      <c r="H18" s="5" t="s">
        <v>1757</v>
      </c>
      <c r="I18" s="5" t="s">
        <v>1601</v>
      </c>
      <c r="J18" s="39" t="s">
        <v>3</v>
      </c>
      <c r="K18" s="9" t="s">
        <v>17</v>
      </c>
    </row>
    <row r="19" spans="1:11">
      <c r="A19" s="19" t="s">
        <v>2228</v>
      </c>
      <c r="B19" s="13">
        <v>22</v>
      </c>
      <c r="C19" s="26" t="s">
        <v>1138</v>
      </c>
      <c r="D19" s="7" t="s">
        <v>1139</v>
      </c>
      <c r="E19" s="7" t="s">
        <v>1140</v>
      </c>
      <c r="F19" s="5" t="s">
        <v>1699</v>
      </c>
      <c r="G19" s="5">
        <v>51</v>
      </c>
      <c r="H19" s="5" t="s">
        <v>2072</v>
      </c>
      <c r="I19" s="5" t="s">
        <v>2073</v>
      </c>
      <c r="J19" s="39" t="s">
        <v>3</v>
      </c>
      <c r="K19" s="7" t="s">
        <v>17</v>
      </c>
    </row>
    <row r="20" spans="1:11">
      <c r="A20" s="19" t="s">
        <v>2228</v>
      </c>
      <c r="B20" s="13">
        <v>28</v>
      </c>
      <c r="C20" s="26" t="s">
        <v>314</v>
      </c>
      <c r="D20" s="7" t="s">
        <v>315</v>
      </c>
      <c r="E20" s="7" t="s">
        <v>316</v>
      </c>
      <c r="F20" s="5" t="s">
        <v>1468</v>
      </c>
      <c r="G20" s="5">
        <v>53</v>
      </c>
      <c r="H20" s="5" t="s">
        <v>1648</v>
      </c>
      <c r="I20" s="5" t="s">
        <v>1649</v>
      </c>
      <c r="J20" s="39" t="s">
        <v>3</v>
      </c>
      <c r="K20" s="7" t="s">
        <v>17</v>
      </c>
    </row>
    <row r="21" spans="1:11">
      <c r="A21" s="19" t="s">
        <v>2228</v>
      </c>
      <c r="B21" s="13">
        <v>28</v>
      </c>
      <c r="C21" s="72" t="s">
        <v>107</v>
      </c>
      <c r="D21" s="7" t="s">
        <v>108</v>
      </c>
      <c r="E21" s="7" t="s">
        <v>109</v>
      </c>
      <c r="F21" s="5" t="s">
        <v>1468</v>
      </c>
      <c r="G21" s="5">
        <v>53</v>
      </c>
      <c r="H21" s="5" t="s">
        <v>1525</v>
      </c>
      <c r="I21" s="5" t="s">
        <v>1526</v>
      </c>
      <c r="J21" s="46" t="s">
        <v>3</v>
      </c>
      <c r="K21" s="54" t="s">
        <v>17</v>
      </c>
    </row>
    <row r="22" spans="1:11">
      <c r="A22" s="19" t="s">
        <v>2228</v>
      </c>
      <c r="B22" s="13">
        <v>28</v>
      </c>
      <c r="C22" s="26" t="s">
        <v>218</v>
      </c>
      <c r="D22" s="7" t="s">
        <v>219</v>
      </c>
      <c r="E22" s="7" t="s">
        <v>220</v>
      </c>
      <c r="F22" s="5" t="s">
        <v>1468</v>
      </c>
      <c r="G22" s="5">
        <v>53</v>
      </c>
      <c r="H22" s="5" t="s">
        <v>1592</v>
      </c>
      <c r="I22" s="5" t="s">
        <v>1593</v>
      </c>
      <c r="J22" s="46" t="s">
        <v>3</v>
      </c>
      <c r="K22" s="7" t="s">
        <v>17</v>
      </c>
    </row>
    <row r="23" spans="1:11">
      <c r="A23" s="19" t="s">
        <v>2228</v>
      </c>
      <c r="B23" s="13">
        <v>17</v>
      </c>
      <c r="C23" s="26" t="s">
        <v>1136</v>
      </c>
      <c r="D23" s="7" t="s">
        <v>808</v>
      </c>
      <c r="E23" s="7" t="s">
        <v>1137</v>
      </c>
      <c r="F23" s="5" t="s">
        <v>2002</v>
      </c>
      <c r="G23" s="5">
        <v>53</v>
      </c>
      <c r="H23" s="5" t="s">
        <v>1908</v>
      </c>
      <c r="I23" s="5" t="s">
        <v>2071</v>
      </c>
      <c r="J23" s="46" t="s">
        <v>3</v>
      </c>
      <c r="K23" s="7" t="s">
        <v>17</v>
      </c>
    </row>
    <row r="24" spans="1:11">
      <c r="A24" s="19" t="s">
        <v>2228</v>
      </c>
      <c r="B24" s="13">
        <v>27</v>
      </c>
      <c r="C24" s="77" t="s">
        <v>1264</v>
      </c>
      <c r="D24" s="7" t="s">
        <v>250</v>
      </c>
      <c r="E24" s="7" t="s">
        <v>1265</v>
      </c>
      <c r="F24" s="5" t="s">
        <v>1615</v>
      </c>
      <c r="G24" s="5">
        <v>54</v>
      </c>
      <c r="H24" s="5" t="s">
        <v>1815</v>
      </c>
      <c r="I24" s="5" t="s">
        <v>1948</v>
      </c>
      <c r="J24" s="58" t="s">
        <v>3</v>
      </c>
      <c r="K24" s="7" t="s">
        <v>17</v>
      </c>
    </row>
    <row r="25" spans="1:11">
      <c r="A25" s="19" t="s">
        <v>2228</v>
      </c>
      <c r="B25" s="13">
        <v>28</v>
      </c>
      <c r="C25" s="26" t="s">
        <v>1020</v>
      </c>
      <c r="D25" s="7" t="s">
        <v>1021</v>
      </c>
      <c r="E25" s="7" t="s">
        <v>1022</v>
      </c>
      <c r="F25" s="5" t="s">
        <v>1468</v>
      </c>
      <c r="G25" s="5">
        <v>54</v>
      </c>
      <c r="H25" s="5" t="s">
        <v>2012</v>
      </c>
      <c r="I25" s="5" t="s">
        <v>2013</v>
      </c>
      <c r="J25" s="39" t="s">
        <v>3</v>
      </c>
      <c r="K25" s="7" t="s">
        <v>17</v>
      </c>
    </row>
    <row r="26" spans="1:11">
      <c r="A26" s="19" t="s">
        <v>2228</v>
      </c>
      <c r="B26" s="13">
        <v>28</v>
      </c>
      <c r="C26" s="26" t="s">
        <v>375</v>
      </c>
      <c r="D26" s="7" t="s">
        <v>376</v>
      </c>
      <c r="E26" s="7" t="s">
        <v>377</v>
      </c>
      <c r="F26" s="5" t="s">
        <v>1468</v>
      </c>
      <c r="G26" s="5">
        <v>55</v>
      </c>
      <c r="H26" s="5" t="s">
        <v>1684</v>
      </c>
      <c r="I26" s="5" t="s">
        <v>1685</v>
      </c>
      <c r="J26" s="39" t="s">
        <v>3</v>
      </c>
      <c r="K26" s="6" t="s">
        <v>86</v>
      </c>
    </row>
    <row r="27" spans="1:11">
      <c r="A27" s="19" t="s">
        <v>2228</v>
      </c>
      <c r="B27" s="13">
        <v>22</v>
      </c>
      <c r="C27" s="26" t="s">
        <v>407</v>
      </c>
      <c r="D27" s="9" t="s">
        <v>363</v>
      </c>
      <c r="E27" s="9" t="s">
        <v>408</v>
      </c>
      <c r="F27" s="5" t="s">
        <v>1699</v>
      </c>
      <c r="G27" s="5">
        <v>55</v>
      </c>
      <c r="H27" s="5" t="s">
        <v>1677</v>
      </c>
      <c r="I27" s="5" t="s">
        <v>1700</v>
      </c>
      <c r="J27" s="36" t="s">
        <v>3</v>
      </c>
      <c r="K27" s="9" t="s">
        <v>86</v>
      </c>
    </row>
    <row r="28" spans="1:11">
      <c r="A28" s="19" t="s">
        <v>2228</v>
      </c>
      <c r="B28" s="13">
        <v>34</v>
      </c>
      <c r="C28" s="26" t="s">
        <v>1458</v>
      </c>
      <c r="D28" s="9" t="s">
        <v>1459</v>
      </c>
      <c r="E28" s="9" t="s">
        <v>1460</v>
      </c>
      <c r="F28" s="5" t="s">
        <v>1793</v>
      </c>
      <c r="G28" s="5">
        <v>56</v>
      </c>
      <c r="H28" s="5" t="s">
        <v>2218</v>
      </c>
      <c r="I28" s="5" t="s">
        <v>1792</v>
      </c>
      <c r="J28" s="36" t="s">
        <v>3</v>
      </c>
      <c r="K28" s="9" t="s">
        <v>86</v>
      </c>
    </row>
    <row r="29" spans="1:11">
      <c r="A29" s="19" t="s">
        <v>2228</v>
      </c>
      <c r="B29" s="13">
        <v>28</v>
      </c>
      <c r="C29" s="26" t="s">
        <v>132</v>
      </c>
      <c r="D29" s="7" t="s">
        <v>133</v>
      </c>
      <c r="E29" s="7" t="s">
        <v>134</v>
      </c>
      <c r="F29" s="5" t="s">
        <v>1468</v>
      </c>
      <c r="G29" s="5">
        <v>56</v>
      </c>
      <c r="H29" s="5" t="s">
        <v>1539</v>
      </c>
      <c r="I29" s="5" t="s">
        <v>1540</v>
      </c>
      <c r="J29" s="39" t="s">
        <v>3</v>
      </c>
      <c r="K29" s="7" t="s">
        <v>86</v>
      </c>
    </row>
    <row r="30" spans="1:11">
      <c r="A30" s="19" t="s">
        <v>2228</v>
      </c>
      <c r="B30" s="13">
        <v>28</v>
      </c>
      <c r="C30" s="26" t="s">
        <v>201</v>
      </c>
      <c r="D30" s="7" t="s">
        <v>202</v>
      </c>
      <c r="E30" s="7" t="s">
        <v>203</v>
      </c>
      <c r="F30" s="5" t="s">
        <v>1468</v>
      </c>
      <c r="G30" s="5">
        <v>56</v>
      </c>
      <c r="H30" s="5" t="s">
        <v>1505</v>
      </c>
      <c r="I30" s="5" t="s">
        <v>1580</v>
      </c>
      <c r="J30" s="36" t="s">
        <v>3</v>
      </c>
      <c r="K30" s="7" t="s">
        <v>86</v>
      </c>
    </row>
    <row r="31" spans="1:11">
      <c r="A31" s="19" t="s">
        <v>2228</v>
      </c>
      <c r="B31" s="13">
        <v>28</v>
      </c>
      <c r="C31" s="26" t="s">
        <v>953</v>
      </c>
      <c r="D31" s="9" t="s">
        <v>954</v>
      </c>
      <c r="E31" s="9" t="s">
        <v>955</v>
      </c>
      <c r="F31" s="5" t="s">
        <v>1468</v>
      </c>
      <c r="G31" s="5">
        <v>62</v>
      </c>
      <c r="H31" s="5" t="s">
        <v>1983</v>
      </c>
      <c r="I31" s="5" t="s">
        <v>1984</v>
      </c>
      <c r="J31" s="36" t="s">
        <v>3</v>
      </c>
      <c r="K31" s="9" t="s">
        <v>37</v>
      </c>
    </row>
    <row r="32" spans="1:11">
      <c r="A32" s="19" t="s">
        <v>2228</v>
      </c>
      <c r="B32" s="13">
        <v>28</v>
      </c>
      <c r="C32" s="26" t="s">
        <v>1307</v>
      </c>
      <c r="D32" s="7" t="s">
        <v>139</v>
      </c>
      <c r="E32" s="7" t="s">
        <v>1308</v>
      </c>
      <c r="F32" s="5" t="s">
        <v>1468</v>
      </c>
      <c r="G32" s="5">
        <v>62</v>
      </c>
      <c r="H32" s="5" t="s">
        <v>1543</v>
      </c>
      <c r="I32" s="5" t="s">
        <v>2147</v>
      </c>
      <c r="J32" s="39" t="s">
        <v>739</v>
      </c>
      <c r="K32" s="7" t="s">
        <v>37</v>
      </c>
    </row>
    <row r="33" spans="1:11">
      <c r="A33" s="19" t="s">
        <v>2228</v>
      </c>
      <c r="B33" s="13">
        <v>28</v>
      </c>
      <c r="C33" s="26" t="s">
        <v>389</v>
      </c>
      <c r="D33" s="7" t="s">
        <v>390</v>
      </c>
      <c r="E33" s="7" t="s">
        <v>391</v>
      </c>
      <c r="F33" s="5" t="s">
        <v>1468</v>
      </c>
      <c r="G33" s="5">
        <v>65</v>
      </c>
      <c r="H33" s="5" t="s">
        <v>1692</v>
      </c>
      <c r="I33" s="5" t="s">
        <v>1693</v>
      </c>
      <c r="J33" s="39" t="s">
        <v>3</v>
      </c>
      <c r="K33" s="9" t="s">
        <v>113</v>
      </c>
    </row>
    <row r="34" spans="1:11">
      <c r="A34" s="19" t="s">
        <v>2228</v>
      </c>
      <c r="B34" s="13">
        <v>28</v>
      </c>
      <c r="C34" s="26" t="s">
        <v>414</v>
      </c>
      <c r="D34" s="7" t="s">
        <v>415</v>
      </c>
      <c r="E34" s="7" t="s">
        <v>416</v>
      </c>
      <c r="F34" s="5" t="s">
        <v>1468</v>
      </c>
      <c r="G34" s="5">
        <v>66</v>
      </c>
      <c r="H34" s="5" t="s">
        <v>1704</v>
      </c>
      <c r="I34" s="5" t="s">
        <v>1589</v>
      </c>
      <c r="J34" s="36" t="s">
        <v>3</v>
      </c>
      <c r="K34" s="7" t="s">
        <v>113</v>
      </c>
    </row>
    <row r="35" spans="1:11">
      <c r="A35" s="19" t="s">
        <v>2228</v>
      </c>
      <c r="B35" s="13">
        <v>28</v>
      </c>
      <c r="C35" s="26" t="s">
        <v>125</v>
      </c>
      <c r="D35" s="7" t="s">
        <v>126</v>
      </c>
      <c r="E35" s="7" t="s">
        <v>127</v>
      </c>
      <c r="F35" s="5" t="s">
        <v>1468</v>
      </c>
      <c r="G35" s="5">
        <v>67</v>
      </c>
      <c r="H35" s="5" t="s">
        <v>1535</v>
      </c>
      <c r="I35" s="5" t="s">
        <v>1536</v>
      </c>
      <c r="J35" s="39" t="s">
        <v>3</v>
      </c>
      <c r="K35" s="7" t="s">
        <v>113</v>
      </c>
    </row>
    <row r="36" spans="1:11">
      <c r="A36" s="19" t="s">
        <v>2228</v>
      </c>
      <c r="B36" s="13">
        <v>28</v>
      </c>
      <c r="C36" s="26" t="s">
        <v>58</v>
      </c>
      <c r="D36" s="7" t="s">
        <v>59</v>
      </c>
      <c r="E36" s="7" t="s">
        <v>60</v>
      </c>
      <c r="F36" s="5" t="s">
        <v>1468</v>
      </c>
      <c r="G36" s="5">
        <v>70</v>
      </c>
      <c r="H36" s="5" t="s">
        <v>1498</v>
      </c>
      <c r="I36" s="5" t="s">
        <v>1499</v>
      </c>
      <c r="J36" s="39" t="s">
        <v>3</v>
      </c>
      <c r="K36" s="13" t="s">
        <v>144</v>
      </c>
    </row>
    <row r="37" spans="1:11">
      <c r="A37" s="19" t="s">
        <v>2228</v>
      </c>
      <c r="B37" s="13">
        <v>28</v>
      </c>
      <c r="C37" s="26" t="s">
        <v>145</v>
      </c>
      <c r="D37" s="7" t="s">
        <v>146</v>
      </c>
      <c r="E37" s="7" t="s">
        <v>147</v>
      </c>
      <c r="F37" s="5" t="s">
        <v>1468</v>
      </c>
      <c r="G37" s="5">
        <v>71</v>
      </c>
      <c r="H37" s="5" t="s">
        <v>1547</v>
      </c>
      <c r="I37" s="5" t="s">
        <v>1548</v>
      </c>
      <c r="J37" s="39" t="s">
        <v>3</v>
      </c>
      <c r="K37" s="7" t="s">
        <v>144</v>
      </c>
    </row>
    <row r="38" spans="1:11">
      <c r="A38" s="19" t="s">
        <v>2228</v>
      </c>
      <c r="B38" s="13">
        <v>28</v>
      </c>
      <c r="C38" s="26" t="s">
        <v>736</v>
      </c>
      <c r="D38" s="7" t="s">
        <v>737</v>
      </c>
      <c r="E38" s="7" t="s">
        <v>738</v>
      </c>
      <c r="F38" s="5" t="s">
        <v>1468</v>
      </c>
      <c r="G38" s="5">
        <v>72</v>
      </c>
      <c r="H38" s="5" t="s">
        <v>1875</v>
      </c>
      <c r="I38" s="5" t="s">
        <v>1876</v>
      </c>
      <c r="J38" s="39" t="s">
        <v>739</v>
      </c>
      <c r="K38" s="7" t="s">
        <v>144</v>
      </c>
    </row>
    <row r="39" spans="1:11">
      <c r="A39" s="19" t="s">
        <v>2228</v>
      </c>
      <c r="B39" s="13">
        <v>27</v>
      </c>
      <c r="C39" s="26" t="s">
        <v>1377</v>
      </c>
      <c r="D39" s="7" t="s">
        <v>1378</v>
      </c>
      <c r="E39" s="7" t="s">
        <v>1379</v>
      </c>
      <c r="F39" s="5" t="s">
        <v>1615</v>
      </c>
      <c r="G39" s="5">
        <v>73</v>
      </c>
      <c r="H39" s="5" t="s">
        <v>2177</v>
      </c>
      <c r="I39" s="5" t="s">
        <v>1963</v>
      </c>
      <c r="J39" s="39" t="s">
        <v>3</v>
      </c>
      <c r="K39" s="9" t="s">
        <v>144</v>
      </c>
    </row>
    <row r="40" spans="1:11">
      <c r="A40" s="19" t="s">
        <v>2228</v>
      </c>
      <c r="B40" s="13">
        <v>28</v>
      </c>
      <c r="C40" s="26" t="s">
        <v>898</v>
      </c>
      <c r="D40" s="7" t="s">
        <v>899</v>
      </c>
      <c r="E40" s="7" t="s">
        <v>900</v>
      </c>
      <c r="F40" s="5" t="s">
        <v>1468</v>
      </c>
      <c r="G40" s="5">
        <v>73</v>
      </c>
      <c r="H40" s="5" t="s">
        <v>1954</v>
      </c>
      <c r="I40" s="5" t="s">
        <v>1955</v>
      </c>
      <c r="J40" s="39" t="s">
        <v>739</v>
      </c>
      <c r="K40" s="9" t="s">
        <v>144</v>
      </c>
    </row>
    <row r="41" spans="1:11">
      <c r="A41" s="19" t="s">
        <v>2228</v>
      </c>
      <c r="B41" s="13">
        <v>28</v>
      </c>
      <c r="C41" s="26" t="s">
        <v>664</v>
      </c>
      <c r="D41" s="7" t="s">
        <v>665</v>
      </c>
      <c r="E41" s="7" t="s">
        <v>666</v>
      </c>
      <c r="F41" s="5" t="s">
        <v>1468</v>
      </c>
      <c r="G41" s="5">
        <v>46</v>
      </c>
      <c r="H41" s="5" t="s">
        <v>1841</v>
      </c>
      <c r="I41" s="5" t="s">
        <v>1842</v>
      </c>
      <c r="J41" s="32" t="s">
        <v>8</v>
      </c>
      <c r="K41" s="15" t="s">
        <v>9</v>
      </c>
    </row>
    <row r="42" spans="1:11">
      <c r="A42" s="19" t="s">
        <v>2228</v>
      </c>
      <c r="B42" s="13">
        <v>28</v>
      </c>
      <c r="C42" s="26" t="s">
        <v>1325</v>
      </c>
      <c r="D42" s="7" t="s">
        <v>276</v>
      </c>
      <c r="E42" s="7" t="s">
        <v>1326</v>
      </c>
      <c r="F42" s="5" t="s">
        <v>1468</v>
      </c>
      <c r="G42" s="5">
        <v>52</v>
      </c>
      <c r="H42" s="5" t="s">
        <v>1628</v>
      </c>
      <c r="I42" s="5" t="s">
        <v>1530</v>
      </c>
      <c r="J42" s="32" t="s">
        <v>8</v>
      </c>
      <c r="K42" s="15" t="s">
        <v>131</v>
      </c>
    </row>
    <row r="43" spans="1:11">
      <c r="A43" s="19" t="s">
        <v>2228</v>
      </c>
      <c r="B43" s="13">
        <v>28</v>
      </c>
      <c r="C43" s="26" t="s">
        <v>1273</v>
      </c>
      <c r="D43" s="7" t="s">
        <v>242</v>
      </c>
      <c r="E43" s="7" t="s">
        <v>1274</v>
      </c>
      <c r="F43" s="5" t="s">
        <v>1468</v>
      </c>
      <c r="G43" s="5">
        <v>56</v>
      </c>
      <c r="H43" s="5" t="s">
        <v>1606</v>
      </c>
      <c r="I43" s="5" t="s">
        <v>1918</v>
      </c>
      <c r="J43" s="32" t="s">
        <v>8</v>
      </c>
      <c r="K43" s="15" t="s">
        <v>117</v>
      </c>
    </row>
    <row r="44" spans="1:11">
      <c r="A44" s="19" t="s">
        <v>2228</v>
      </c>
      <c r="B44" s="13">
        <v>28</v>
      </c>
      <c r="C44" s="26" t="s">
        <v>593</v>
      </c>
      <c r="D44" s="7" t="s">
        <v>594</v>
      </c>
      <c r="E44" s="7" t="s">
        <v>595</v>
      </c>
      <c r="F44" s="5" t="s">
        <v>1468</v>
      </c>
      <c r="G44" s="5">
        <v>62</v>
      </c>
      <c r="H44" s="5" t="s">
        <v>1802</v>
      </c>
      <c r="I44" s="5" t="s">
        <v>1530</v>
      </c>
      <c r="J44" s="32" t="s">
        <v>8</v>
      </c>
      <c r="K44" s="15" t="s">
        <v>281</v>
      </c>
    </row>
    <row r="45" spans="1:11">
      <c r="A45" s="19" t="s">
        <v>2228</v>
      </c>
      <c r="B45" s="13">
        <v>28</v>
      </c>
      <c r="C45" s="26" t="s">
        <v>103</v>
      </c>
      <c r="D45" s="7" t="s">
        <v>104</v>
      </c>
      <c r="E45" s="7" t="s">
        <v>105</v>
      </c>
      <c r="F45" s="5" t="s">
        <v>1468</v>
      </c>
      <c r="G45" s="5">
        <v>74</v>
      </c>
      <c r="H45" s="5" t="s">
        <v>1523</v>
      </c>
      <c r="I45" s="5" t="s">
        <v>1524</v>
      </c>
      <c r="J45" s="32" t="s">
        <v>8</v>
      </c>
      <c r="K45" s="15" t="s">
        <v>106</v>
      </c>
    </row>
  </sheetData>
  <sortState ref="A2:L46">
    <sortCondition ref="K2:K46"/>
    <sortCondition ref="G2:G46"/>
  </sortState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3" workbookViewId="0">
      <selection activeCell="D26" sqref="D26"/>
    </sheetView>
  </sheetViews>
  <sheetFormatPr defaultRowHeight="13.5"/>
  <cols>
    <col min="1" max="1" width="9.25" bestFit="1" customWidth="1"/>
    <col min="2" max="2" width="3.5" bestFit="1" customWidth="1"/>
    <col min="3" max="3" width="5.5" bestFit="1" customWidth="1"/>
    <col min="4" max="4" width="7.125" bestFit="1" customWidth="1"/>
    <col min="5" max="5" width="8.375" bestFit="1" customWidth="1"/>
    <col min="6" max="6" width="14" bestFit="1" customWidth="1"/>
    <col min="7" max="7" width="3.5" bestFit="1" customWidth="1"/>
    <col min="8" max="8" width="9.5" bestFit="1" customWidth="1"/>
    <col min="9" max="9" width="9.875" bestFit="1" customWidth="1"/>
    <col min="10" max="10" width="3.375" bestFit="1" customWidth="1"/>
    <col min="11" max="11" width="4.875" bestFit="1" customWidth="1"/>
  </cols>
  <sheetData>
    <row r="1" spans="1:11">
      <c r="A1" s="19" t="s">
        <v>2229</v>
      </c>
      <c r="B1" s="13">
        <v>27</v>
      </c>
      <c r="C1" s="26" t="s">
        <v>701</v>
      </c>
      <c r="D1" s="7" t="s">
        <v>543</v>
      </c>
      <c r="E1" s="7" t="s">
        <v>702</v>
      </c>
      <c r="F1" s="5" t="s">
        <v>1615</v>
      </c>
      <c r="G1" s="5">
        <v>37</v>
      </c>
      <c r="H1" s="5" t="s">
        <v>1608</v>
      </c>
      <c r="I1" s="5" t="s">
        <v>1623</v>
      </c>
      <c r="J1" s="39" t="s">
        <v>3</v>
      </c>
      <c r="K1" s="7" t="s">
        <v>13</v>
      </c>
    </row>
    <row r="2" spans="1:11">
      <c r="A2" s="19" t="s">
        <v>2229</v>
      </c>
      <c r="B2" s="13">
        <v>13</v>
      </c>
      <c r="C2" s="26" t="s">
        <v>1130</v>
      </c>
      <c r="D2" s="7" t="s">
        <v>1131</v>
      </c>
      <c r="E2" s="7" t="s">
        <v>1132</v>
      </c>
      <c r="F2" s="5" t="s">
        <v>2065</v>
      </c>
      <c r="G2" s="5">
        <v>43</v>
      </c>
      <c r="H2" s="5" t="s">
        <v>2068</v>
      </c>
      <c r="I2" s="5" t="s">
        <v>1972</v>
      </c>
      <c r="J2" s="39" t="s">
        <v>3</v>
      </c>
      <c r="K2" s="7" t="s">
        <v>121</v>
      </c>
    </row>
    <row r="3" spans="1:11">
      <c r="A3" s="19" t="s">
        <v>2229</v>
      </c>
      <c r="B3" s="13">
        <v>28</v>
      </c>
      <c r="C3" s="26" t="s">
        <v>1418</v>
      </c>
      <c r="D3" s="7" t="s">
        <v>1419</v>
      </c>
      <c r="E3" s="7" t="s">
        <v>1420</v>
      </c>
      <c r="F3" s="5" t="s">
        <v>1468</v>
      </c>
      <c r="G3" s="5">
        <v>48</v>
      </c>
      <c r="H3" s="5" t="s">
        <v>2199</v>
      </c>
      <c r="I3" s="5" t="s">
        <v>1589</v>
      </c>
      <c r="J3" s="39" t="s">
        <v>3</v>
      </c>
      <c r="K3" s="7" t="s">
        <v>4</v>
      </c>
    </row>
    <row r="4" spans="1:11">
      <c r="A4" s="19" t="s">
        <v>2229</v>
      </c>
      <c r="B4" s="13">
        <v>27</v>
      </c>
      <c r="C4" s="26" t="s">
        <v>353</v>
      </c>
      <c r="D4" s="7" t="s">
        <v>354</v>
      </c>
      <c r="E4" s="7" t="s">
        <v>355</v>
      </c>
      <c r="F4" s="5" t="s">
        <v>1615</v>
      </c>
      <c r="G4" s="5">
        <v>48</v>
      </c>
      <c r="H4" s="5" t="s">
        <v>1671</v>
      </c>
      <c r="I4" s="5" t="s">
        <v>1672</v>
      </c>
      <c r="J4" s="39" t="s">
        <v>3</v>
      </c>
      <c r="K4" s="7" t="s">
        <v>4</v>
      </c>
    </row>
    <row r="5" spans="1:11">
      <c r="A5" s="19" t="s">
        <v>2229</v>
      </c>
      <c r="B5" s="13">
        <v>28</v>
      </c>
      <c r="C5" s="26" t="s">
        <v>423</v>
      </c>
      <c r="D5" s="7" t="s">
        <v>245</v>
      </c>
      <c r="E5" s="7" t="s">
        <v>424</v>
      </c>
      <c r="F5" s="5" t="s">
        <v>1468</v>
      </c>
      <c r="G5" s="5">
        <v>50</v>
      </c>
      <c r="H5" s="5" t="s">
        <v>1608</v>
      </c>
      <c r="I5" s="5" t="s">
        <v>1708</v>
      </c>
      <c r="J5" s="39" t="s">
        <v>3</v>
      </c>
      <c r="K5" s="7" t="s">
        <v>17</v>
      </c>
    </row>
    <row r="6" spans="1:11">
      <c r="A6" s="19" t="s">
        <v>2229</v>
      </c>
      <c r="B6" s="13">
        <v>28</v>
      </c>
      <c r="C6" s="26" t="s">
        <v>536</v>
      </c>
      <c r="D6" s="7" t="s">
        <v>537</v>
      </c>
      <c r="E6" s="7" t="s">
        <v>538</v>
      </c>
      <c r="F6" s="5" t="s">
        <v>1468</v>
      </c>
      <c r="G6" s="5">
        <v>57</v>
      </c>
      <c r="H6" s="5" t="s">
        <v>1772</v>
      </c>
      <c r="I6" s="5" t="s">
        <v>1773</v>
      </c>
      <c r="J6" s="39" t="s">
        <v>3</v>
      </c>
      <c r="K6" s="7" t="s">
        <v>86</v>
      </c>
    </row>
    <row r="7" spans="1:11">
      <c r="A7" s="19" t="s">
        <v>2229</v>
      </c>
      <c r="B7" s="13">
        <v>26</v>
      </c>
      <c r="C7" s="26" t="s">
        <v>1046</v>
      </c>
      <c r="D7" s="9" t="s">
        <v>1047</v>
      </c>
      <c r="E7" s="9" t="s">
        <v>1048</v>
      </c>
      <c r="F7" s="5" t="s">
        <v>1583</v>
      </c>
      <c r="G7" s="5">
        <v>59</v>
      </c>
      <c r="H7" s="5" t="s">
        <v>2025</v>
      </c>
      <c r="I7" s="5" t="s">
        <v>2026</v>
      </c>
      <c r="J7" s="39" t="s">
        <v>3</v>
      </c>
      <c r="K7" s="9" t="s">
        <v>86</v>
      </c>
    </row>
    <row r="8" spans="1:11">
      <c r="A8" s="19" t="s">
        <v>2229</v>
      </c>
      <c r="B8" s="30">
        <v>28</v>
      </c>
      <c r="C8" s="73" t="s">
        <v>619</v>
      </c>
      <c r="D8" s="38" t="s">
        <v>620</v>
      </c>
      <c r="E8" s="38" t="s">
        <v>621</v>
      </c>
      <c r="F8" s="5" t="s">
        <v>1468</v>
      </c>
      <c r="G8" s="5">
        <v>59</v>
      </c>
      <c r="H8" s="5" t="s">
        <v>1816</v>
      </c>
      <c r="I8" s="5" t="s">
        <v>1817</v>
      </c>
      <c r="J8" s="36" t="s">
        <v>3</v>
      </c>
      <c r="K8" s="45" t="s">
        <v>86</v>
      </c>
    </row>
    <row r="9" spans="1:11">
      <c r="A9" s="19" t="s">
        <v>2229</v>
      </c>
      <c r="B9" s="13">
        <v>27</v>
      </c>
      <c r="C9" s="26" t="s">
        <v>1163</v>
      </c>
      <c r="D9" s="9" t="s">
        <v>1164</v>
      </c>
      <c r="E9" s="9" t="s">
        <v>1165</v>
      </c>
      <c r="F9" s="5" t="s">
        <v>1615</v>
      </c>
      <c r="G9" s="5">
        <v>59</v>
      </c>
      <c r="H9" s="5" t="s">
        <v>1800</v>
      </c>
      <c r="I9" s="5" t="s">
        <v>2087</v>
      </c>
      <c r="J9" s="39" t="s">
        <v>3</v>
      </c>
      <c r="K9" s="9" t="s">
        <v>86</v>
      </c>
    </row>
    <row r="10" spans="1:11">
      <c r="A10" s="19" t="s">
        <v>2229</v>
      </c>
      <c r="B10" s="13">
        <v>28</v>
      </c>
      <c r="C10" s="26" t="s">
        <v>548</v>
      </c>
      <c r="D10" s="9" t="s">
        <v>549</v>
      </c>
      <c r="E10" s="9" t="s">
        <v>550</v>
      </c>
      <c r="F10" s="5" t="s">
        <v>1468</v>
      </c>
      <c r="G10" s="5">
        <v>61</v>
      </c>
      <c r="H10" s="5" t="s">
        <v>1776</v>
      </c>
      <c r="I10" s="5" t="s">
        <v>1777</v>
      </c>
      <c r="J10" s="39" t="s">
        <v>3</v>
      </c>
      <c r="K10" s="9" t="s">
        <v>37</v>
      </c>
    </row>
    <row r="11" spans="1:11">
      <c r="A11" s="19" t="s">
        <v>2229</v>
      </c>
      <c r="B11" s="13">
        <v>24</v>
      </c>
      <c r="C11" s="26" t="s">
        <v>384</v>
      </c>
      <c r="D11" s="9" t="s">
        <v>559</v>
      </c>
      <c r="E11" s="9" t="s">
        <v>560</v>
      </c>
      <c r="F11" s="5" t="s">
        <v>1673</v>
      </c>
      <c r="G11" s="5">
        <v>62</v>
      </c>
      <c r="H11" s="5" t="s">
        <v>1781</v>
      </c>
      <c r="I11" s="5" t="s">
        <v>1782</v>
      </c>
      <c r="J11" s="36" t="s">
        <v>3</v>
      </c>
      <c r="K11" s="9" t="s">
        <v>37</v>
      </c>
    </row>
    <row r="12" spans="1:11">
      <c r="A12" s="19" t="s">
        <v>2229</v>
      </c>
      <c r="B12" s="13">
        <v>28</v>
      </c>
      <c r="C12" s="26" t="s">
        <v>192</v>
      </c>
      <c r="D12" s="7" t="s">
        <v>193</v>
      </c>
      <c r="E12" s="7" t="s">
        <v>194</v>
      </c>
      <c r="F12" s="5" t="s">
        <v>1468</v>
      </c>
      <c r="G12" s="5">
        <v>63</v>
      </c>
      <c r="H12" s="5" t="s">
        <v>1574</v>
      </c>
      <c r="I12" s="5" t="s">
        <v>1575</v>
      </c>
      <c r="J12" s="36" t="s">
        <v>3</v>
      </c>
      <c r="K12" s="9" t="s">
        <v>37</v>
      </c>
    </row>
    <row r="13" spans="1:11">
      <c r="A13" s="19" t="s">
        <v>2229</v>
      </c>
      <c r="B13" s="13">
        <v>28</v>
      </c>
      <c r="C13" s="26" t="s">
        <v>677</v>
      </c>
      <c r="D13" s="7" t="s">
        <v>678</v>
      </c>
      <c r="E13" s="7" t="s">
        <v>679</v>
      </c>
      <c r="F13" s="5" t="s">
        <v>1468</v>
      </c>
      <c r="G13" s="5">
        <v>64</v>
      </c>
      <c r="H13" s="5" t="s">
        <v>1848</v>
      </c>
      <c r="I13" s="5" t="s">
        <v>1849</v>
      </c>
      <c r="J13" s="39" t="s">
        <v>3</v>
      </c>
      <c r="K13" s="7" t="s">
        <v>37</v>
      </c>
    </row>
    <row r="14" spans="1:11">
      <c r="A14" s="19" t="s">
        <v>2229</v>
      </c>
      <c r="B14" s="13">
        <v>27</v>
      </c>
      <c r="C14" s="26" t="s">
        <v>496</v>
      </c>
      <c r="D14" s="7" t="s">
        <v>497</v>
      </c>
      <c r="E14" s="7" t="s">
        <v>498</v>
      </c>
      <c r="F14" s="5" t="s">
        <v>1615</v>
      </c>
      <c r="G14" s="5">
        <v>65</v>
      </c>
      <c r="H14" s="5" t="s">
        <v>1754</v>
      </c>
      <c r="I14" s="5" t="s">
        <v>1755</v>
      </c>
      <c r="J14" s="39" t="s">
        <v>3</v>
      </c>
      <c r="K14" s="9" t="s">
        <v>113</v>
      </c>
    </row>
    <row r="15" spans="1:11">
      <c r="A15" s="19" t="s">
        <v>2229</v>
      </c>
      <c r="B15" s="13">
        <v>27</v>
      </c>
      <c r="C15" s="26" t="s">
        <v>574</v>
      </c>
      <c r="D15" s="7" t="s">
        <v>575</v>
      </c>
      <c r="E15" s="7" t="s">
        <v>576</v>
      </c>
      <c r="F15" s="5" t="s">
        <v>1615</v>
      </c>
      <c r="G15" s="5">
        <v>65</v>
      </c>
      <c r="H15" s="5" t="s">
        <v>1791</v>
      </c>
      <c r="I15" s="5" t="s">
        <v>1792</v>
      </c>
      <c r="J15" s="39" t="s">
        <v>3</v>
      </c>
      <c r="K15" s="7" t="s">
        <v>113</v>
      </c>
    </row>
    <row r="16" spans="1:11">
      <c r="A16" s="19" t="s">
        <v>2229</v>
      </c>
      <c r="B16" s="13">
        <v>26</v>
      </c>
      <c r="C16" s="26" t="s">
        <v>865</v>
      </c>
      <c r="D16" s="7" t="s">
        <v>866</v>
      </c>
      <c r="E16" s="7" t="s">
        <v>466</v>
      </c>
      <c r="F16" s="5" t="s">
        <v>1833</v>
      </c>
      <c r="G16" s="5">
        <v>66</v>
      </c>
      <c r="H16" s="5" t="s">
        <v>1935</v>
      </c>
      <c r="I16" s="5" t="s">
        <v>1582</v>
      </c>
      <c r="J16" s="36" t="s">
        <v>3</v>
      </c>
      <c r="K16" s="9" t="s">
        <v>113</v>
      </c>
    </row>
    <row r="17" spans="1:11">
      <c r="A17" s="19" t="s">
        <v>2229</v>
      </c>
      <c r="B17" s="13">
        <v>28</v>
      </c>
      <c r="C17" s="26" t="s">
        <v>482</v>
      </c>
      <c r="D17" s="7" t="s">
        <v>483</v>
      </c>
      <c r="E17" s="7" t="s">
        <v>484</v>
      </c>
      <c r="F17" s="5" t="s">
        <v>1468</v>
      </c>
      <c r="G17" s="5">
        <v>70</v>
      </c>
      <c r="H17" s="5" t="s">
        <v>1655</v>
      </c>
      <c r="I17" s="5" t="s">
        <v>1617</v>
      </c>
      <c r="J17" s="39" t="s">
        <v>3</v>
      </c>
      <c r="K17" s="7" t="s">
        <v>144</v>
      </c>
    </row>
    <row r="18" spans="1:11">
      <c r="A18" s="19" t="s">
        <v>2229</v>
      </c>
      <c r="B18" s="13">
        <v>28</v>
      </c>
      <c r="C18" s="26" t="s">
        <v>141</v>
      </c>
      <c r="D18" s="7" t="s">
        <v>142</v>
      </c>
      <c r="E18" s="7" t="s">
        <v>143</v>
      </c>
      <c r="F18" s="5" t="s">
        <v>1468</v>
      </c>
      <c r="G18" s="5">
        <v>71</v>
      </c>
      <c r="H18" s="5" t="s">
        <v>1545</v>
      </c>
      <c r="I18" s="5" t="s">
        <v>1546</v>
      </c>
      <c r="J18" s="39" t="s">
        <v>3</v>
      </c>
      <c r="K18" s="7" t="s">
        <v>144</v>
      </c>
    </row>
    <row r="19" spans="1:11">
      <c r="A19" s="19" t="s">
        <v>2229</v>
      </c>
      <c r="B19" s="13">
        <v>28</v>
      </c>
      <c r="C19" s="26" t="s">
        <v>526</v>
      </c>
      <c r="D19" s="7" t="s">
        <v>527</v>
      </c>
      <c r="E19" s="7" t="s">
        <v>528</v>
      </c>
      <c r="F19" s="5" t="s">
        <v>1468</v>
      </c>
      <c r="G19" s="5">
        <v>72</v>
      </c>
      <c r="H19" s="5" t="s">
        <v>1769</v>
      </c>
      <c r="I19" s="5" t="s">
        <v>1580</v>
      </c>
      <c r="J19" s="39" t="s">
        <v>3</v>
      </c>
      <c r="K19" s="7" t="s">
        <v>144</v>
      </c>
    </row>
    <row r="20" spans="1:11">
      <c r="A20" s="19" t="s">
        <v>2229</v>
      </c>
      <c r="B20" s="25">
        <v>27</v>
      </c>
      <c r="C20" s="26" t="s">
        <v>1059</v>
      </c>
      <c r="D20" s="34" t="s">
        <v>1060</v>
      </c>
      <c r="E20" s="34" t="s">
        <v>1061</v>
      </c>
      <c r="F20" s="5" t="s">
        <v>1615</v>
      </c>
      <c r="G20" s="5">
        <v>75</v>
      </c>
      <c r="H20" s="5" t="s">
        <v>2032</v>
      </c>
      <c r="I20" s="5" t="s">
        <v>2018</v>
      </c>
      <c r="J20" s="39" t="s">
        <v>3</v>
      </c>
      <c r="K20" s="7" t="s">
        <v>93</v>
      </c>
    </row>
    <row r="21" spans="1:11">
      <c r="A21" s="19" t="s">
        <v>2229</v>
      </c>
      <c r="B21" s="13">
        <v>26</v>
      </c>
      <c r="C21" s="26" t="s">
        <v>800</v>
      </c>
      <c r="D21" s="7" t="s">
        <v>801</v>
      </c>
      <c r="E21" s="7" t="s">
        <v>802</v>
      </c>
      <c r="F21" s="5" t="s">
        <v>1583</v>
      </c>
      <c r="G21" s="5">
        <v>81</v>
      </c>
      <c r="H21" s="5" t="s">
        <v>1905</v>
      </c>
      <c r="I21" s="5" t="s">
        <v>1906</v>
      </c>
      <c r="J21" s="39" t="s">
        <v>3</v>
      </c>
      <c r="K21" s="7" t="s">
        <v>307</v>
      </c>
    </row>
    <row r="22" spans="1:11">
      <c r="A22" s="19" t="s">
        <v>2229</v>
      </c>
      <c r="B22" s="13">
        <v>28</v>
      </c>
      <c r="C22" s="26" t="s">
        <v>667</v>
      </c>
      <c r="D22" s="7" t="s">
        <v>668</v>
      </c>
      <c r="E22" s="7" t="s">
        <v>669</v>
      </c>
      <c r="F22" s="5" t="s">
        <v>1468</v>
      </c>
      <c r="G22" s="5">
        <v>92</v>
      </c>
      <c r="H22" s="5" t="s">
        <v>1843</v>
      </c>
      <c r="I22" s="5" t="s">
        <v>1844</v>
      </c>
      <c r="J22" s="39" t="s">
        <v>3</v>
      </c>
      <c r="K22" s="13" t="s">
        <v>670</v>
      </c>
    </row>
    <row r="23" spans="1:11">
      <c r="A23" s="19" t="s">
        <v>2229</v>
      </c>
      <c r="B23" s="13">
        <v>28</v>
      </c>
      <c r="C23" s="26" t="s">
        <v>877</v>
      </c>
      <c r="D23" s="7" t="s">
        <v>878</v>
      </c>
      <c r="E23" s="7" t="s">
        <v>879</v>
      </c>
      <c r="F23" s="5" t="s">
        <v>1468</v>
      </c>
      <c r="G23" s="5">
        <v>42</v>
      </c>
      <c r="H23" s="5" t="s">
        <v>1943</v>
      </c>
      <c r="I23" s="5" t="s">
        <v>1662</v>
      </c>
      <c r="J23" s="32" t="s">
        <v>8</v>
      </c>
      <c r="K23" s="10" t="s">
        <v>721</v>
      </c>
    </row>
    <row r="24" spans="1:11">
      <c r="A24" s="19" t="s">
        <v>2229</v>
      </c>
      <c r="B24" s="13">
        <v>22</v>
      </c>
      <c r="C24" s="13">
        <v>1189</v>
      </c>
      <c r="D24" s="63" t="s">
        <v>2232</v>
      </c>
      <c r="E24" s="63" t="s">
        <v>2236</v>
      </c>
      <c r="F24" s="63" t="s">
        <v>1699</v>
      </c>
      <c r="G24" s="62">
        <v>55</v>
      </c>
      <c r="H24" s="70" t="s">
        <v>2076</v>
      </c>
      <c r="I24" s="63" t="s">
        <v>2233</v>
      </c>
      <c r="J24" s="61" t="s">
        <v>2234</v>
      </c>
      <c r="K24" s="68" t="s">
        <v>117</v>
      </c>
    </row>
  </sheetData>
  <sortState ref="A2:L24">
    <sortCondition ref="K2:K24"/>
    <sortCondition ref="G2:G24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60ｍ</vt:lpstr>
      <vt:lpstr>100ｍ</vt:lpstr>
      <vt:lpstr>200ｍ</vt:lpstr>
      <vt:lpstr>400ｍ</vt:lpstr>
      <vt:lpstr>800ｍ</vt:lpstr>
      <vt:lpstr>1500m</vt:lpstr>
      <vt:lpstr>3000m</vt:lpstr>
      <vt:lpstr>5000ｍ</vt:lpstr>
      <vt:lpstr>3000ｍW</vt:lpstr>
      <vt:lpstr>走高跳</vt:lpstr>
      <vt:lpstr>棒高跳</vt:lpstr>
      <vt:lpstr>走幅跳</vt:lpstr>
      <vt:lpstr>三段跳</vt:lpstr>
      <vt:lpstr>砲丸投</vt:lpstr>
      <vt:lpstr>円盤投</vt:lpstr>
      <vt:lpstr>ハンマー投</vt:lpstr>
      <vt:lpstr>やり投</vt:lpstr>
      <vt:lpstr>統計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shot-put</dc:creator>
  <cp:lastModifiedBy>shot-put</cp:lastModifiedBy>
  <dcterms:created xsi:type="dcterms:W3CDTF">2019-08-13T13:31:11Z</dcterms:created>
  <dcterms:modified xsi:type="dcterms:W3CDTF">2019-08-19T11:21:41Z</dcterms:modified>
</cp:coreProperties>
</file>